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276000</v>
      </c>
      <c r="G5" s="8" t="n">
        <v>278000</v>
      </c>
      <c r="H5" s="8" t="n">
        <v>-2000</v>
      </c>
      <c r="I5" s="9" t="n">
        <v>-0.0072</v>
      </c>
      <c r="J5" s="8" t="inlineStr"/>
      <c r="K5" s="9" t="n"/>
      <c r="L5" s="7" t="inlineStr">
        <is>
          <t>2026-10-14</t>
        </is>
      </c>
      <c r="M5" s="7" t="inlineStr">
        <is>
          <t>최신 완료 거래일</t>
        </is>
      </c>
      <c r="N5" s="7" t="inlineStr">
        <is>
          <t>2026-10-14T14:31:21.181482+00:00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371000</v>
      </c>
      <c r="G6" s="13" t="n">
        <v>366500</v>
      </c>
      <c r="H6" s="13" t="n">
        <v>4500</v>
      </c>
      <c r="I6" s="14" t="n">
        <v>0.0123</v>
      </c>
      <c r="J6" s="13" t="inlineStr"/>
      <c r="K6" s="14" t="n"/>
      <c r="L6" s="12" t="inlineStr">
        <is>
          <t>2026-10-14</t>
        </is>
      </c>
      <c r="M6" s="12" t="inlineStr">
        <is>
          <t>최신 완료 거래일</t>
        </is>
      </c>
      <c r="N6" s="12" t="inlineStr">
        <is>
          <t>2026-10-14T14:31:21.181482+00:00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19090</v>
      </c>
      <c r="G7" s="8" t="n">
        <v>18360</v>
      </c>
      <c r="H7" s="8" t="n">
        <v>730</v>
      </c>
      <c r="I7" s="9" t="n">
        <v>0.0398</v>
      </c>
      <c r="J7" s="8" t="inlineStr"/>
      <c r="K7" s="9" t="n"/>
      <c r="L7" s="7" t="inlineStr">
        <is>
          <t>2026-10-14</t>
        </is>
      </c>
      <c r="M7" s="7" t="inlineStr">
        <is>
          <t>최신 완료 거래일</t>
        </is>
      </c>
      <c r="N7" s="7" t="inlineStr">
        <is>
          <t>2026-10-14T14:31:21.181482+00:00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67500</v>
      </c>
      <c r="G8" s="13" t="n">
        <v>67100</v>
      </c>
      <c r="H8" s="13" t="n">
        <v>400</v>
      </c>
      <c r="I8" s="14" t="n">
        <v>0.006</v>
      </c>
      <c r="J8" s="13" t="inlineStr"/>
      <c r="K8" s="14" t="n"/>
      <c r="L8" s="12" t="inlineStr">
        <is>
          <t>2026-10-14</t>
        </is>
      </c>
      <c r="M8" s="12" t="inlineStr">
        <is>
          <t>최신 완료 거래일</t>
        </is>
      </c>
      <c r="N8" s="12" t="inlineStr">
        <is>
          <t>2026-10-14T14:31:21.181482+00:00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43000</v>
      </c>
      <c r="G9" s="8" t="n">
        <v>40350</v>
      </c>
      <c r="H9" s="8" t="n">
        <v>2650</v>
      </c>
      <c r="I9" s="9" t="n">
        <v>0.06570000000000001</v>
      </c>
      <c r="J9" s="8" t="inlineStr"/>
      <c r="K9" s="9" t="n"/>
      <c r="L9" s="7" t="inlineStr">
        <is>
          <t>2026-10-14</t>
        </is>
      </c>
      <c r="M9" s="7" t="inlineStr">
        <is>
          <t>최신 완료 거래일</t>
        </is>
      </c>
      <c r="N9" s="7" t="inlineStr">
        <is>
          <t>2026-10-14T14:31:21.181482+00:00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842000</v>
      </c>
      <c r="G10" s="13" t="n">
        <v>839000</v>
      </c>
      <c r="H10" s="13" t="n">
        <v>3000</v>
      </c>
      <c r="I10" s="14" t="n">
        <v>0.0036</v>
      </c>
      <c r="J10" s="13" t="inlineStr"/>
      <c r="K10" s="14" t="n"/>
      <c r="L10" s="12" t="inlineStr">
        <is>
          <t>2026-10-14</t>
        </is>
      </c>
      <c r="M10" s="12" t="inlineStr">
        <is>
          <t>최신 완료 거래일</t>
        </is>
      </c>
      <c r="N10" s="12" t="inlineStr">
        <is>
          <t>2026-10-14T14:31:21.181482+00:00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97100</v>
      </c>
      <c r="G11" s="8" t="n">
        <v>97700</v>
      </c>
      <c r="H11" s="8" t="n">
        <v>-600</v>
      </c>
      <c r="I11" s="9" t="n">
        <v>-0.0061</v>
      </c>
      <c r="J11" s="8" t="inlineStr"/>
      <c r="K11" s="9" t="n"/>
      <c r="L11" s="7" t="inlineStr">
        <is>
          <t>2026-10-14</t>
        </is>
      </c>
      <c r="M11" s="7" t="inlineStr">
        <is>
          <t>최신 완료 거래일</t>
        </is>
      </c>
      <c r="N11" s="7" t="inlineStr">
        <is>
          <t>2026-10-14T14:31:21.181482+00:00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111100</v>
      </c>
      <c r="G12" s="13" t="n">
        <v>112200</v>
      </c>
      <c r="H12" s="13" t="n">
        <v>-1100</v>
      </c>
      <c r="I12" s="14" t="n">
        <v>-0.0098</v>
      </c>
      <c r="J12" s="13" t="inlineStr"/>
      <c r="K12" s="14" t="n"/>
      <c r="L12" s="12" t="inlineStr">
        <is>
          <t>2026-10-14</t>
        </is>
      </c>
      <c r="M12" s="12" t="inlineStr">
        <is>
          <t>최신 완료 거래일</t>
        </is>
      </c>
      <c r="N12" s="12" t="inlineStr">
        <is>
          <t>2026-10-14T14:31:21.181482+00:00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577000</v>
      </c>
      <c r="G13" s="8" t="n">
        <v>565000</v>
      </c>
      <c r="H13" s="8" t="n">
        <v>12000</v>
      </c>
      <c r="I13" s="9" t="n">
        <v>0.0212</v>
      </c>
      <c r="J13" s="8" t="inlineStr"/>
      <c r="K13" s="9" t="n"/>
      <c r="L13" s="7" t="inlineStr">
        <is>
          <t>2026-10-14</t>
        </is>
      </c>
      <c r="M13" s="7" t="inlineStr">
        <is>
          <t>최신 완료 거래일</t>
        </is>
      </c>
      <c r="N13" s="7" t="inlineStr">
        <is>
          <t>2026-10-14T14:31:21.181482+00:00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80700</v>
      </c>
      <c r="G14" s="13" t="n">
        <v>78000</v>
      </c>
      <c r="H14" s="13" t="n">
        <v>2700</v>
      </c>
      <c r="I14" s="14" t="n">
        <v>0.0346</v>
      </c>
      <c r="J14" s="13" t="inlineStr"/>
      <c r="K14" s="14" t="n"/>
      <c r="L14" s="12" t="inlineStr">
        <is>
          <t>2026-10-14</t>
        </is>
      </c>
      <c r="M14" s="12" t="inlineStr">
        <is>
          <t>최신 완료 거래일</t>
        </is>
      </c>
      <c r="N14" s="12" t="inlineStr">
        <is>
          <t>2026-10-14T14:31:21.181482+00:00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538000</v>
      </c>
      <c r="G15" s="8" t="n">
        <v>560000</v>
      </c>
      <c r="H15" s="8" t="n">
        <v>-22000</v>
      </c>
      <c r="I15" s="9" t="n">
        <v>-0.0393</v>
      </c>
      <c r="J15" s="8" t="inlineStr"/>
      <c r="K15" s="9" t="n"/>
      <c r="L15" s="7" t="inlineStr">
        <is>
          <t>2026-10-14</t>
        </is>
      </c>
      <c r="M15" s="7" t="inlineStr">
        <is>
          <t>최신 완료 거래일</t>
        </is>
      </c>
      <c r="N15" s="7" t="inlineStr">
        <is>
          <t>2026-10-14T14:31:21.181482+00:00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2142000</v>
      </c>
      <c r="G16" s="13" t="n">
        <v>2152000</v>
      </c>
      <c r="H16" s="13" t="n">
        <v>-10000</v>
      </c>
      <c r="I16" s="14" t="n">
        <v>-0.0046</v>
      </c>
      <c r="J16" s="13" t="inlineStr"/>
      <c r="K16" s="14" t="n"/>
      <c r="L16" s="12" t="inlineStr">
        <is>
          <t>2026-10-14</t>
        </is>
      </c>
      <c r="M16" s="12" t="inlineStr">
        <is>
          <t>최신 완료 거래일</t>
        </is>
      </c>
      <c r="N16" s="12" t="inlineStr">
        <is>
          <t>2026-10-14T14:31:21.181482+00:00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176100</v>
      </c>
      <c r="G17" s="8" t="n">
        <v>179200</v>
      </c>
      <c r="H17" s="8" t="n">
        <v>-3100</v>
      </c>
      <c r="I17" s="9" t="n">
        <v>-0.0173</v>
      </c>
      <c r="J17" s="8" t="inlineStr"/>
      <c r="K17" s="9" t="n"/>
      <c r="L17" s="7" t="inlineStr">
        <is>
          <t>2026-10-14</t>
        </is>
      </c>
      <c r="M17" s="7" t="inlineStr">
        <is>
          <t>최신 완료 거래일</t>
        </is>
      </c>
      <c r="N17" s="7" t="inlineStr">
        <is>
          <t>2026-10-14T14:31:21.181482+00:00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100100</v>
      </c>
      <c r="G18" s="13" t="n">
        <v>101200</v>
      </c>
      <c r="H18" s="13" t="n">
        <v>-1100</v>
      </c>
      <c r="I18" s="14" t="n">
        <v>-0.0109</v>
      </c>
      <c r="J18" s="13" t="inlineStr"/>
      <c r="K18" s="14" t="n"/>
      <c r="L18" s="12" t="inlineStr">
        <is>
          <t>2026-10-14</t>
        </is>
      </c>
      <c r="M18" s="12" t="inlineStr">
        <is>
          <t>최신 완료 거래일</t>
        </is>
      </c>
      <c r="N18" s="12" t="inlineStr">
        <is>
          <t>2026-10-14T14:31:21.181482+00:00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52400</v>
      </c>
      <c r="G19" s="8" t="n">
        <v>52200</v>
      </c>
      <c r="H19" s="8" t="n">
        <v>200</v>
      </c>
      <c r="I19" s="9" t="n">
        <v>0.0038</v>
      </c>
      <c r="J19" s="8" t="inlineStr"/>
      <c r="K19" s="9" t="n"/>
      <c r="L19" s="7" t="inlineStr">
        <is>
          <t>2026-10-14</t>
        </is>
      </c>
      <c r="M19" s="7" t="inlineStr">
        <is>
          <t>최신 완료 거래일</t>
        </is>
      </c>
      <c r="N19" s="7" t="inlineStr">
        <is>
          <t>2026-10-14T14:31:21.181482+00:00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2,274개 | 국내 268개 | 해외 2,006개 | 생성 2026-10-14 14:31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2026-10-14T14:31:21.181482+00:00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2026-10-14T14:31:21.181482+00:00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2026-10-14T14:31:21.181482+00:00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2026-10-14T14:31:21.181482+00:00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2026-10-14T14:31:21.181482+00:00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2026-10-14T14:31:21.181482+00:00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2026-10-14T14:31:21.181482+00:00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2026-10-14T14:31:21.181482+00:00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1776</v>
      </c>
      <c r="I13" s="8" t="n">
        <v>1750</v>
      </c>
      <c r="J13" s="8" t="n">
        <v>26</v>
      </c>
      <c r="K13" s="9" t="n">
        <v>0.0149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2026-10-14T14:31:21.181482+00:00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2026-10-14T14:31:21.181482+00:00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2860</v>
      </c>
      <c r="I15" s="8" t="n">
        <v>2770</v>
      </c>
      <c r="J15" s="8" t="n">
        <v>90</v>
      </c>
      <c r="K15" s="9" t="n">
        <v>0.0325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2026-10-14T14:31:21.181482+00:00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2026-10-14T14:31:21.181482+00:00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2026-10-14T14:31:21.181482+00:00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2026-10-14T14:31:21.181482+00:00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2026-10-14T14:31:21.181482+00:00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2026-10-14T14:31:21.181482+00:00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2026-10-14T14:31:21.181482+00:00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2026-10-14T14:31:21.181482+00:00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2026-10-14T14:31:21.181482+00:00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2026-10-14T14:31:21.181482+00:00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2026-10-14T14:31:21.181482+00:00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2026-10-14T14:31:21.181482+00:00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2026-10-14T14:31:21.181482+00:00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2026-10-14T14:31:21.181482+00:00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2026-10-14T14:31:21.181482+00:00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2026-10-14T14:31:21.181482+00:00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2026-10-14T14:31:21.181482+00:00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2026-10-14T14:31:21.181482+00:00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2026-10-14T14:31:21.181482+00:00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12.46</v>
      </c>
      <c r="I34" s="13" t="n">
        <v>12.57</v>
      </c>
      <c r="J34" s="13" t="n">
        <v>-0.1099999999999994</v>
      </c>
      <c r="K34" s="14" t="n">
        <v>-0.008750994431185316</v>
      </c>
      <c r="L34" s="13" t="inlineStr"/>
      <c r="M34" s="14" t="n"/>
      <c r="N34" s="12" t="inlineStr">
        <is>
          <t>2026-10-13</t>
        </is>
      </c>
      <c r="O34" s="15" t="inlineStr">
        <is>
          <t>이전 완료 거래일 유지</t>
        </is>
      </c>
      <c r="P34" s="12" t="n"/>
      <c r="Q34" s="12" t="inlineStr">
        <is>
          <t>2026-10-14T14:31:21.181482+00:00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28.86</v>
      </c>
      <c r="I35" s="8" t="n">
        <v>29.29</v>
      </c>
      <c r="J35" s="8" t="n">
        <v>-0.4299999999999997</v>
      </c>
      <c r="K35" s="9" t="n">
        <v>-0.01468077842266984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2026-10-14T14:31:21.181482+00:00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1253</v>
      </c>
      <c r="I36" s="13" t="n">
        <v>1265</v>
      </c>
      <c r="J36" s="13" t="n">
        <v>-12</v>
      </c>
      <c r="K36" s="14" t="n">
        <v>-0.009486166007905139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2026-10-14T14:31:21.181482+00:00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6.13</v>
      </c>
      <c r="I37" s="8" t="n">
        <v>6.23</v>
      </c>
      <c r="J37" s="8" t="n">
        <v>-0.1000000000000005</v>
      </c>
      <c r="K37" s="9" t="n">
        <v>-0.01605136436597119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n"/>
      <c r="Q37" s="7" t="inlineStr">
        <is>
          <t>2026-10-14T14:31:21.181482+00:00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3287</v>
      </c>
      <c r="I38" s="13" t="n">
        <v>3242.4</v>
      </c>
      <c r="J38" s="13" t="n">
        <v>44.59999999999991</v>
      </c>
      <c r="K38" s="14" t="n">
        <v>0.0137552430298544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2026-10-14T14:31:21.181482+00:00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13.91</v>
      </c>
      <c r="I39" s="8" t="n">
        <v>14.08</v>
      </c>
      <c r="J39" s="8" t="n">
        <v>-0.1699999999999999</v>
      </c>
      <c r="K39" s="9" t="n">
        <v>-0.01207386363636363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2026-10-14T14:31:21.181482+00:00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8.07</v>
      </c>
      <c r="J40" s="13" t="n">
        <v>0.02999999999999936</v>
      </c>
      <c r="K40" s="14" t="n">
        <v>0.003717472118959028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n"/>
      <c r="Q40" s="12" t="inlineStr">
        <is>
          <t>2026-10-14T14:31:21.181482+00:00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589</v>
      </c>
      <c r="I41" s="8" t="n">
        <v>595</v>
      </c>
      <c r="J41" s="8" t="n">
        <v>-6</v>
      </c>
      <c r="K41" s="9" t="n">
        <v>-0.01008403361344538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n"/>
      <c r="Q41" s="7" t="inlineStr">
        <is>
          <t>2026-10-14T14:31:21.181482+00:00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76.7</v>
      </c>
      <c r="I42" s="13" t="n">
        <v>76.3</v>
      </c>
      <c r="J42" s="13" t="n">
        <v>0.4000000000000057</v>
      </c>
      <c r="K42" s="14" t="n">
        <v>0.005242463958060363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n"/>
      <c r="Q42" s="12" t="inlineStr">
        <is>
          <t>2026-10-14T14:31:21.181482+00:00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108.25</v>
      </c>
      <c r="I43" s="8" t="n">
        <v>112</v>
      </c>
      <c r="J43" s="8" t="n">
        <v>-3.75</v>
      </c>
      <c r="K43" s="9" t="n">
        <v>-0.03348214285714286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n"/>
      <c r="Q43" s="7" t="inlineStr">
        <is>
          <t>2026-10-14T14:31:21.181482+00:00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7.7</v>
      </c>
      <c r="I44" s="13" t="n">
        <v>7.8</v>
      </c>
      <c r="J44" s="13" t="n">
        <v>-0.09999999999999964</v>
      </c>
      <c r="K44" s="14" t="n">
        <v>-0.01282051282051277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2026-10-14T14:31:21.181482+00:00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0.1535</v>
      </c>
      <c r="I45" s="8" t="n">
        <v>0.1525</v>
      </c>
      <c r="J45" s="8" t="n">
        <v>0.001000000000000001</v>
      </c>
      <c r="K45" s="9" t="n">
        <v>0.006557377049180334</v>
      </c>
      <c r="L45" s="8" t="inlineStr"/>
      <c r="M45" s="9" t="n"/>
      <c r="N45" s="7" t="inlineStr">
        <is>
          <t>2026-10-13</t>
        </is>
      </c>
      <c r="O45" s="15" t="inlineStr">
        <is>
          <t>이전 완료 거래일 유지</t>
        </is>
      </c>
      <c r="P45" s="7" t="n"/>
      <c r="Q45" s="7" t="inlineStr">
        <is>
          <t>2026-10-14T14:31:21.181482+00:00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1.44</v>
      </c>
      <c r="I46" s="13" t="n">
        <v>1.42</v>
      </c>
      <c r="J46" s="13" t="n">
        <v>0.02000000000000002</v>
      </c>
      <c r="K46" s="14" t="n">
        <v>0.01408450704225353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n"/>
      <c r="Q46" s="12" t="inlineStr">
        <is>
          <t>2026-10-14T14:31:21.181482+00:00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</v>
      </c>
      <c r="I47" s="8" t="n">
        <v>18.56</v>
      </c>
      <c r="J47" s="8" t="n">
        <v>-0.5599999999999987</v>
      </c>
      <c r="K47" s="9" t="n">
        <v>-0.03017241379310338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2026-10-14T14:31:21.181482+00:00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Vietnam</t>
        </is>
      </c>
      <c r="D48" s="12" t="inlineStr">
        <is>
          <t>Viet Nam Fishery Mechanical Shipbuilding Joint Stock Co</t>
        </is>
      </c>
      <c r="E48" s="12" t="inlineStr">
        <is>
          <t>FSO</t>
        </is>
      </c>
      <c r="F48" s="12" t="inlineStr">
        <is>
          <t>UPCOM</t>
        </is>
      </c>
      <c r="G48" s="12" t="inlineStr">
        <is>
          <t>미정</t>
        </is>
      </c>
      <c r="H48" s="13" t="n">
        <v>8200</v>
      </c>
      <c r="I48" s="13" t="n">
        <v>8200</v>
      </c>
      <c r="J48" s="13" t="n">
        <v>0</v>
      </c>
      <c r="K48" s="14" t="n">
        <v>0</v>
      </c>
      <c r="L48" s="13" t="inlineStr"/>
      <c r="M48" s="14" t="n"/>
      <c r="N48" s="12" t="inlineStr">
        <is>
          <t>2026-10-13</t>
        </is>
      </c>
      <c r="O48" s="12" t="inlineStr">
        <is>
          <t>확인 완료·신규 체결 없음</t>
        </is>
      </c>
      <c r="P48" s="12" t="n"/>
      <c r="Q48" s="12" t="inlineStr">
        <is>
          <t>2026-10-14T14:31:21.181482+00:00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577000</v>
      </c>
      <c r="I49" s="8" t="n">
        <v>565000</v>
      </c>
      <c r="J49" s="8" t="n">
        <v>12000</v>
      </c>
      <c r="K49" s="9" t="n">
        <v>0.0212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2026-10-14T14:31:21.181482+00:00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46400</v>
      </c>
      <c r="I50" s="13" t="n">
        <v>49950</v>
      </c>
      <c r="J50" s="13" t="n">
        <v>-3550</v>
      </c>
      <c r="K50" s="14" t="n">
        <v>-0.0711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2026-10-14T14:31:21.181482+00:00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7380</v>
      </c>
      <c r="I51" s="8" t="n">
        <v>7380</v>
      </c>
      <c r="J51" s="8" t="n">
        <v>0</v>
      </c>
      <c r="K51" s="9" t="n">
        <v>0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2026-10-14T14:31:21.181482+00:00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10640</v>
      </c>
      <c r="I52" s="13" t="n">
        <v>11180</v>
      </c>
      <c r="J52" s="13" t="n">
        <v>-540</v>
      </c>
      <c r="K52" s="14" t="n">
        <v>-0.0483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2026-10-14T14:31:21.181482+00:00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17510</v>
      </c>
      <c r="I53" s="8" t="n">
        <v>18370</v>
      </c>
      <c r="J53" s="8" t="n">
        <v>-860</v>
      </c>
      <c r="K53" s="9" t="n">
        <v>-0.04679999999999999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2026-10-14T14:31:21.181482+00:00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5670</v>
      </c>
      <c r="I54" s="13" t="n">
        <v>5730</v>
      </c>
      <c r="J54" s="13" t="n">
        <v>-60</v>
      </c>
      <c r="K54" s="14" t="n">
        <v>-0.0105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2026-10-14T14:31:21.181482+00:00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8600</v>
      </c>
      <c r="I55" s="8" t="n">
        <v>8800</v>
      </c>
      <c r="J55" s="8" t="n">
        <v>-200</v>
      </c>
      <c r="K55" s="9" t="n">
        <v>-0.0227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2026-10-14T14:31:21.181482+00:00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2840</v>
      </c>
      <c r="I56" s="13" t="n">
        <v>2870</v>
      </c>
      <c r="J56" s="13" t="n">
        <v>-30</v>
      </c>
      <c r="K56" s="14" t="n">
        <v>-0.0105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2026-10-14T14:31:21.181482+00:00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6560</v>
      </c>
      <c r="I57" s="8" t="n">
        <v>6550</v>
      </c>
      <c r="J57" s="8" t="n">
        <v>10</v>
      </c>
      <c r="K57" s="9" t="n">
        <v>0.0015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2026-10-14T14:31:21.181482+00:00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1550</v>
      </c>
      <c r="I58" s="13" t="n">
        <v>1558</v>
      </c>
      <c r="J58" s="13" t="n">
        <v>-8</v>
      </c>
      <c r="K58" s="14" t="n">
        <v>-0.0051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2026-10-14T14:31:21.181482+00:00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21650</v>
      </c>
      <c r="I59" s="8" t="n">
        <v>22000</v>
      </c>
      <c r="J59" s="8" t="n">
        <v>-350</v>
      </c>
      <c r="K59" s="9" t="n">
        <v>-0.0159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2026-10-14T14:31:21.181482+00:00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59700</v>
      </c>
      <c r="I60" s="13" t="n">
        <v>60400</v>
      </c>
      <c r="J60" s="13" t="n">
        <v>-700</v>
      </c>
      <c r="K60" s="14" t="n">
        <v>-0.0116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2026-10-14T14:31:21.181482+00:00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5270</v>
      </c>
      <c r="I61" s="8" t="n">
        <v>5260</v>
      </c>
      <c r="J61" s="8" t="n">
        <v>10</v>
      </c>
      <c r="K61" s="9" t="n">
        <v>0.0019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2026-10-14T14:31:21.181482+00:00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72300</v>
      </c>
      <c r="I62" s="13" t="n">
        <v>74800</v>
      </c>
      <c r="J62" s="13" t="n">
        <v>-2500</v>
      </c>
      <c r="K62" s="14" t="n">
        <v>-0.0334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2026-10-14T14:31:21.181482+00:00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18000</v>
      </c>
      <c r="I63" s="8" t="n">
        <v>17910</v>
      </c>
      <c r="J63" s="8" t="n">
        <v>90</v>
      </c>
      <c r="K63" s="9" t="n">
        <v>0.005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2026-10-14T14:31:21.181482+00:00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10590</v>
      </c>
      <c r="I64" s="13" t="n">
        <v>10580</v>
      </c>
      <c r="J64" s="13" t="n">
        <v>10</v>
      </c>
      <c r="K64" s="14" t="n">
        <v>0.0009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2026-10-14T14:31:21.181482+00:00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4600</v>
      </c>
      <c r="I65" s="8" t="n">
        <v>4500</v>
      </c>
      <c r="J65" s="8" t="n">
        <v>100</v>
      </c>
      <c r="K65" s="9" t="n">
        <v>0.0222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2026-10-14T14:31:21.181482+00:00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7350</v>
      </c>
      <c r="I66" s="13" t="n">
        <v>7340</v>
      </c>
      <c r="J66" s="13" t="n">
        <v>10</v>
      </c>
      <c r="K66" s="14" t="n">
        <v>0.0014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2026-10-14T14:31:21.181482+00:00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5290</v>
      </c>
      <c r="I67" s="8" t="n">
        <v>5420</v>
      </c>
      <c r="J67" s="8" t="n">
        <v>-130</v>
      </c>
      <c r="K67" s="9" t="n">
        <v>-0.024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2026-10-14T14:31:21.181482+00:00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11020</v>
      </c>
      <c r="I68" s="13" t="n">
        <v>11310</v>
      </c>
      <c r="J68" s="13" t="n">
        <v>-290</v>
      </c>
      <c r="K68" s="14" t="n">
        <v>-0.0256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2026-10-14T14:31:21.181482+00:00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6880</v>
      </c>
      <c r="I69" s="8" t="n">
        <v>6950</v>
      </c>
      <c r="J69" s="8" t="n">
        <v>-70</v>
      </c>
      <c r="K69" s="9" t="n">
        <v>-0.0101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2026-10-14T14:31:21.181482+00:00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7030</v>
      </c>
      <c r="I70" s="13" t="n">
        <v>7140</v>
      </c>
      <c r="J70" s="13" t="n">
        <v>-110</v>
      </c>
      <c r="K70" s="14" t="n">
        <v>-0.0154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2026-10-14T14:31:21.181482+00:00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9790</v>
      </c>
      <c r="I71" s="8" t="n">
        <v>9900</v>
      </c>
      <c r="J71" s="8" t="n">
        <v>-110</v>
      </c>
      <c r="K71" s="9" t="n">
        <v>-0.0111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2026-10-14T14:31:21.181482+00:00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11450</v>
      </c>
      <c r="I72" s="13" t="n">
        <v>11310</v>
      </c>
      <c r="J72" s="13" t="n">
        <v>140</v>
      </c>
      <c r="K72" s="14" t="n">
        <v>0.0124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2026-10-14T14:31:21.181482+00:00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3700</v>
      </c>
      <c r="I73" s="8" t="n">
        <v>3700</v>
      </c>
      <c r="J73" s="8" t="n">
        <v>0</v>
      </c>
      <c r="K73" s="9" t="n">
        <v>0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2026-10-14T14:31:21.181482+00:00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2365</v>
      </c>
      <c r="I74" s="13" t="n">
        <v>2380</v>
      </c>
      <c r="J74" s="13" t="n">
        <v>-15</v>
      </c>
      <c r="K74" s="14" t="n">
        <v>-0.0063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2026-10-14T14:31:21.181482+00:00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5470</v>
      </c>
      <c r="I75" s="8" t="n">
        <v>5420</v>
      </c>
      <c r="J75" s="8" t="n">
        <v>50</v>
      </c>
      <c r="K75" s="9" t="n">
        <v>0.0092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2026-10-14T14:31:21.181482+00:00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2015</v>
      </c>
      <c r="I76" s="13" t="n">
        <v>1971</v>
      </c>
      <c r="J76" s="13" t="n">
        <v>44</v>
      </c>
      <c r="K76" s="14" t="n">
        <v>0.0223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2026-10-14T14:31:21.181482+00:00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111100</v>
      </c>
      <c r="I77" s="8" t="n">
        <v>112200</v>
      </c>
      <c r="J77" s="8" t="n">
        <v>-1100</v>
      </c>
      <c r="K77" s="9" t="n">
        <v>-0.0098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2026-10-14T14:31:21.181482+00:00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80700</v>
      </c>
      <c r="I78" s="13" t="n">
        <v>78000</v>
      </c>
      <c r="J78" s="13" t="n">
        <v>2700</v>
      </c>
      <c r="K78" s="14" t="n">
        <v>0.0346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2026-10-14T14:31:21.181482+00:00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842000</v>
      </c>
      <c r="I79" s="8" t="n">
        <v>839000</v>
      </c>
      <c r="J79" s="8" t="n">
        <v>3000</v>
      </c>
      <c r="K79" s="9" t="n">
        <v>0.0036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2026-10-14T14:31:21.181482+00:00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97100</v>
      </c>
      <c r="I80" s="13" t="n">
        <v>97700</v>
      </c>
      <c r="J80" s="13" t="n">
        <v>-600</v>
      </c>
      <c r="K80" s="14" t="n">
        <v>-0.0061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2026-10-14T14:31:21.181482+00:00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4170</v>
      </c>
      <c r="I81" s="8" t="n">
        <v>4165</v>
      </c>
      <c r="J81" s="8" t="n">
        <v>5</v>
      </c>
      <c r="K81" s="9" t="n">
        <v>0.0012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2026-10-14T14:31:21.181482+00:00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307.63</v>
      </c>
      <c r="I82" s="13" t="n">
        <v>308.64</v>
      </c>
      <c r="J82" s="13" t="n">
        <v>-1.009999999999991</v>
      </c>
      <c r="K82" s="14" t="n">
        <v>-0.003272420943494009</v>
      </c>
      <c r="L82" s="13" t="inlineStr"/>
      <c r="M82" s="14" t="n"/>
      <c r="N82" s="12" t="inlineStr">
        <is>
          <t>2026-10-13</t>
        </is>
      </c>
      <c r="O82" s="15" t="inlineStr">
        <is>
          <t>이전 완료 거래일 유지</t>
        </is>
      </c>
      <c r="P82" s="12" t="n"/>
      <c r="Q82" s="12" t="inlineStr">
        <is>
          <t>2026-10-14T14:31:21.181482+00:00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183.02</v>
      </c>
      <c r="I83" s="8" t="n">
        <v>186.66</v>
      </c>
      <c r="J83" s="8" t="n">
        <v>-3.639999999999986</v>
      </c>
      <c r="K83" s="9" t="n">
        <v>-0.01950069645344469</v>
      </c>
      <c r="L83" s="8" t="inlineStr"/>
      <c r="M83" s="9" t="n"/>
      <c r="N83" s="7" t="inlineStr">
        <is>
          <t>2026-10-13</t>
        </is>
      </c>
      <c r="O83" s="15" t="inlineStr">
        <is>
          <t>이전 완료 거래일 유지</t>
        </is>
      </c>
      <c r="P83" s="7" t="n"/>
      <c r="Q83" s="7" t="inlineStr">
        <is>
          <t>2026-10-14T14:31:21.181482+00:00</t>
        </is>
      </c>
      <c r="R83" s="7" t="inlineStr">
        <is>
          <t>TradingView Screener (targeted symbol)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186.5</v>
      </c>
      <c r="I84" s="13" t="n">
        <v>188.14</v>
      </c>
      <c r="J84" s="13" t="n">
        <v>-1.639999999999986</v>
      </c>
      <c r="K84" s="14" t="n">
        <v>-0.008716912937174373</v>
      </c>
      <c r="L84" s="13" t="inlineStr"/>
      <c r="M84" s="14" t="n"/>
      <c r="N84" s="12" t="inlineStr">
        <is>
          <t>2026-10-13</t>
        </is>
      </c>
      <c r="O84" s="15" t="inlineStr">
        <is>
          <t>이전 완료 거래일 유지</t>
        </is>
      </c>
      <c r="P84" s="12" t="n"/>
      <c r="Q84" s="12" t="inlineStr">
        <is>
          <t>2026-10-14T14:31:21.181482+00:00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1345.6</v>
      </c>
      <c r="I85" s="8" t="n">
        <v>1395.6</v>
      </c>
      <c r="J85" s="8" t="n">
        <v>-50</v>
      </c>
      <c r="K85" s="9" t="n">
        <v>-0.03582688449412439</v>
      </c>
      <c r="L85" s="8" t="inlineStr"/>
      <c r="M85" s="9" t="n"/>
      <c r="N85" s="7" t="inlineStr">
        <is>
          <t>2026-10-13</t>
        </is>
      </c>
      <c r="O85" s="15" t="inlineStr">
        <is>
          <t>이전 완료 거래일 유지</t>
        </is>
      </c>
      <c r="P85" s="7" t="n"/>
      <c r="Q85" s="7" t="inlineStr">
        <is>
          <t>2026-10-14T14:31:21.181482+00:00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312.8</v>
      </c>
      <c r="I86" s="13" t="n">
        <v>318.4</v>
      </c>
      <c r="J86" s="13" t="n">
        <v>-5.599999999999966</v>
      </c>
      <c r="K86" s="14" t="n">
        <v>-0.01758793969849236</v>
      </c>
      <c r="L86" s="13" t="inlineStr"/>
      <c r="M86" s="14" t="n"/>
      <c r="N86" s="12" t="inlineStr">
        <is>
          <t>2026-10-13</t>
        </is>
      </c>
      <c r="O86" s="15" t="inlineStr">
        <is>
          <t>이전 완료 거래일 유지</t>
        </is>
      </c>
      <c r="P86" s="12" t="n"/>
      <c r="Q86" s="12" t="inlineStr">
        <is>
          <t>2026-10-14T14:31:21.181482+00:00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186.49</v>
      </c>
      <c r="I87" s="8" t="n">
        <v>189.5</v>
      </c>
      <c r="J87" s="8" t="n">
        <v>-3.009999999999991</v>
      </c>
      <c r="K87" s="9" t="n">
        <v>-0.01588390501319257</v>
      </c>
      <c r="L87" s="8" t="inlineStr"/>
      <c r="M87" s="9" t="n"/>
      <c r="N87" s="7" t="inlineStr">
        <is>
          <t>2026-10-13</t>
        </is>
      </c>
      <c r="O87" s="15" t="inlineStr">
        <is>
          <t>이전 완료 거래일 유지</t>
        </is>
      </c>
      <c r="P87" s="7" t="n"/>
      <c r="Q87" s="7" t="inlineStr">
        <is>
          <t>2026-10-14T14:31:21.181482+00:00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504.02</v>
      </c>
      <c r="I88" s="13" t="n">
        <v>511.88</v>
      </c>
      <c r="J88" s="13" t="n">
        <v>-7.860000000000014</v>
      </c>
      <c r="K88" s="14" t="n">
        <v>-0.01535516136594517</v>
      </c>
      <c r="L88" s="13" t="inlineStr"/>
      <c r="M88" s="14" t="n"/>
      <c r="N88" s="12" t="inlineStr">
        <is>
          <t>2026-10-13</t>
        </is>
      </c>
      <c r="O88" s="15" t="inlineStr">
        <is>
          <t>이전 완료 거래일 유지</t>
        </is>
      </c>
      <c r="P88" s="12" t="n"/>
      <c r="Q88" s="12" t="inlineStr">
        <is>
          <t>2026-10-14T14:31:21.181482+00:00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332.42</v>
      </c>
      <c r="I89" s="8" t="n">
        <v>335.46</v>
      </c>
      <c r="J89" s="8" t="n">
        <v>-3.039999999999964</v>
      </c>
      <c r="K89" s="9" t="n">
        <v>-0.009062183270732617</v>
      </c>
      <c r="L89" s="8" t="inlineStr"/>
      <c r="M89" s="9" t="n"/>
      <c r="N89" s="7" t="inlineStr">
        <is>
          <t>2026-10-13</t>
        </is>
      </c>
      <c r="O89" s="15" t="inlineStr">
        <is>
          <t>이전 완료 거래일 유지</t>
        </is>
      </c>
      <c r="P89" s="7" t="n"/>
      <c r="Q89" s="7" t="inlineStr">
        <is>
          <t>2026-10-14T14:31:21.181482+00:00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216.84</v>
      </c>
      <c r="I90" s="13" t="n">
        <v>220.81</v>
      </c>
      <c r="J90" s="13" t="n">
        <v>-3.969999999999999</v>
      </c>
      <c r="K90" s="14" t="n">
        <v>-0.01797925818577057</v>
      </c>
      <c r="L90" s="13" t="inlineStr"/>
      <c r="M90" s="14" t="n"/>
      <c r="N90" s="12" t="inlineStr">
        <is>
          <t>2026-10-13</t>
        </is>
      </c>
      <c r="O90" s="15" t="inlineStr">
        <is>
          <t>이전 완료 거래일 유지</t>
        </is>
      </c>
      <c r="P90" s="12" t="n"/>
      <c r="Q90" s="12" t="inlineStr">
        <is>
          <t>2026-10-14T14:31:21.181482+00:00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1860</v>
      </c>
      <c r="I91" s="8" t="n">
        <v>1882.5</v>
      </c>
      <c r="J91" s="8" t="n">
        <v>-22.5</v>
      </c>
      <c r="K91" s="9" t="n">
        <v>-0.01195219123505976</v>
      </c>
      <c r="L91" s="8" t="inlineStr"/>
      <c r="M91" s="9" t="n"/>
      <c r="N91" s="7" t="inlineStr">
        <is>
          <t>2026-10-13</t>
        </is>
      </c>
      <c r="O91" s="15" t="inlineStr">
        <is>
          <t>이전 완료 거래일 유지</t>
        </is>
      </c>
      <c r="P91" s="7" t="n"/>
      <c r="Q91" s="7" t="inlineStr">
        <is>
          <t>2026-10-14T14:31:21.181482+00:00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481.38</v>
      </c>
      <c r="I92" s="13" t="n">
        <v>485</v>
      </c>
      <c r="J92" s="13" t="n">
        <v>-3.620000000000005</v>
      </c>
      <c r="K92" s="14" t="n">
        <v>-0.007463917525773205</v>
      </c>
      <c r="L92" s="13" t="inlineStr"/>
      <c r="M92" s="14" t="n"/>
      <c r="N92" s="12" t="inlineStr">
        <is>
          <t>2026-10-13</t>
        </is>
      </c>
      <c r="O92" s="15" t="inlineStr">
        <is>
          <t>이전 완료 거래일 유지</t>
        </is>
      </c>
      <c r="P92" s="12" t="n"/>
      <c r="Q92" s="12" t="inlineStr">
        <is>
          <t>2026-10-14T14:31:21.181482+00:00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1112.39</v>
      </c>
      <c r="I93" s="8" t="n">
        <v>1119.94</v>
      </c>
      <c r="J93" s="8" t="n">
        <v>-7.549999999999955</v>
      </c>
      <c r="K93" s="9" t="n">
        <v>-0.006741432576745141</v>
      </c>
      <c r="L93" s="8" t="inlineStr"/>
      <c r="M93" s="9" t="n"/>
      <c r="N93" s="7" t="inlineStr">
        <is>
          <t>2026-10-13</t>
        </is>
      </c>
      <c r="O93" s="15" t="inlineStr">
        <is>
          <t>이전 완료 거래일 유지</t>
        </is>
      </c>
      <c r="P93" s="7" t="n"/>
      <c r="Q93" s="7" t="inlineStr">
        <is>
          <t>2026-10-14T14:31:21.181482+00:00</t>
        </is>
      </c>
      <c r="R93" s="7" t="inlineStr">
        <is>
          <t>TradingView Screener (targeted symbol)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220.8</v>
      </c>
      <c r="I94" s="13" t="n">
        <v>222.6</v>
      </c>
      <c r="J94" s="13" t="n">
        <v>-1.799999999999983</v>
      </c>
      <c r="K94" s="14" t="n">
        <v>-0.008086253369272161</v>
      </c>
      <c r="L94" s="13" t="inlineStr"/>
      <c r="M94" s="14" t="n"/>
      <c r="N94" s="12" t="inlineStr">
        <is>
          <t>2026-10-13</t>
        </is>
      </c>
      <c r="O94" s="15" t="inlineStr">
        <is>
          <t>이전 완료 거래일 유지</t>
        </is>
      </c>
      <c r="P94" s="12" t="n"/>
      <c r="Q94" s="12" t="inlineStr">
        <is>
          <t>2026-10-14T14:31:21.181482+00:00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158.18</v>
      </c>
      <c r="I95" s="8" t="n">
        <v>157.27</v>
      </c>
      <c r="J95" s="8" t="n">
        <v>0.9099999999999966</v>
      </c>
      <c r="K95" s="9" t="n">
        <v>0.005786227506835356</v>
      </c>
      <c r="L95" s="8" t="inlineStr"/>
      <c r="M95" s="9" t="n"/>
      <c r="N95" s="7" t="inlineStr">
        <is>
          <t>2026-10-13</t>
        </is>
      </c>
      <c r="O95" s="15" t="inlineStr">
        <is>
          <t>이전 완료 거래일 유지</t>
        </is>
      </c>
      <c r="P95" s="7" t="n"/>
      <c r="Q95" s="7" t="inlineStr">
        <is>
          <t>2026-10-14T14:31:21.181482+00:00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953.4</v>
      </c>
      <c r="I96" s="13" t="n">
        <v>962.2</v>
      </c>
      <c r="J96" s="13" t="n">
        <v>-8.800000000000068</v>
      </c>
      <c r="K96" s="14" t="n">
        <v>-0.009145707753065961</v>
      </c>
      <c r="L96" s="13" t="inlineStr"/>
      <c r="M96" s="14" t="n"/>
      <c r="N96" s="12" t="inlineStr">
        <is>
          <t>2026-10-13</t>
        </is>
      </c>
      <c r="O96" s="15" t="inlineStr">
        <is>
          <t>이전 완료 거래일 유지</t>
        </is>
      </c>
      <c r="P96" s="12" t="n"/>
      <c r="Q96" s="12" t="inlineStr">
        <is>
          <t>2026-10-14T14:31:21.181482+00:00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234.72</v>
      </c>
      <c r="I97" s="8" t="n">
        <v>238.25</v>
      </c>
      <c r="J97" s="8" t="n">
        <v>-3.530000000000001</v>
      </c>
      <c r="K97" s="9" t="n">
        <v>-0.01481636935991606</v>
      </c>
      <c r="L97" s="8" t="inlineStr"/>
      <c r="M97" s="9" t="n"/>
      <c r="N97" s="7" t="inlineStr">
        <is>
          <t>2026-10-13</t>
        </is>
      </c>
      <c r="O97" s="15" t="inlineStr">
        <is>
          <t>이전 완료 거래일 유지</t>
        </is>
      </c>
      <c r="P97" s="7" t="n"/>
      <c r="Q97" s="7" t="inlineStr">
        <is>
          <t>2026-10-14T14:31:21.181482+00:00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64.22</v>
      </c>
      <c r="I98" s="13" t="n">
        <v>65.70999999999999</v>
      </c>
      <c r="J98" s="13" t="n">
        <v>-1.489999999999995</v>
      </c>
      <c r="K98" s="14" t="n">
        <v>-0.02267539187338297</v>
      </c>
      <c r="L98" s="13" t="inlineStr"/>
      <c r="M98" s="14" t="n"/>
      <c r="N98" s="12" t="inlineStr">
        <is>
          <t>2026-10-13</t>
        </is>
      </c>
      <c r="O98" s="15" t="inlineStr">
        <is>
          <t>이전 완료 거래일 유지</t>
        </is>
      </c>
      <c r="P98" s="12" t="n"/>
      <c r="Q98" s="12" t="inlineStr">
        <is>
          <t>2026-10-14T14:31:21.181482+00:00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296.73</v>
      </c>
      <c r="I99" s="8" t="n">
        <v>297.09</v>
      </c>
      <c r="J99" s="8" t="n">
        <v>-0.3599999999999568</v>
      </c>
      <c r="K99" s="9" t="n">
        <v>-0.001211754013935026</v>
      </c>
      <c r="L99" s="8" t="inlineStr"/>
      <c r="M99" s="9" t="n"/>
      <c r="N99" s="7" t="inlineStr">
        <is>
          <t>2026-10-13</t>
        </is>
      </c>
      <c r="O99" s="15" t="inlineStr">
        <is>
          <t>이전 완료 거래일 유지</t>
        </is>
      </c>
      <c r="P99" s="7" t="n"/>
      <c r="Q99" s="7" t="inlineStr">
        <is>
          <t>2026-10-14T14:31:21.181482+00:00</t>
        </is>
      </c>
      <c r="R99" s="7" t="inlineStr">
        <is>
          <t>TradingView Screener (targeted symbol)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413.35</v>
      </c>
      <c r="I100" s="13" t="n">
        <v>414.43</v>
      </c>
      <c r="J100" s="13" t="n">
        <v>-1.079999999999984</v>
      </c>
      <c r="K100" s="14" t="n">
        <v>-0.002605988948676457</v>
      </c>
      <c r="L100" s="13" t="inlineStr"/>
      <c r="M100" s="14" t="n"/>
      <c r="N100" s="12" t="inlineStr">
        <is>
          <t>2026-10-13</t>
        </is>
      </c>
      <c r="O100" s="15" t="inlineStr">
        <is>
          <t>이전 완료 거래일 유지</t>
        </is>
      </c>
      <c r="P100" s="12" t="n"/>
      <c r="Q100" s="12" t="inlineStr">
        <is>
          <t>2026-10-14T14:31:21.181482+00:00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4933</v>
      </c>
      <c r="I101" s="8" t="n">
        <v>4869</v>
      </c>
      <c r="J101" s="8" t="n">
        <v>64</v>
      </c>
      <c r="K101" s="9" t="n">
        <v>0.01314438283014993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n"/>
      <c r="Q101" s="7" t="inlineStr">
        <is>
          <t>2026-10-14T14:31:21.181482+00:00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598.1</v>
      </c>
      <c r="I102" s="13" t="n">
        <v>609.4</v>
      </c>
      <c r="J102" s="13" t="n">
        <v>-11.29999999999995</v>
      </c>
      <c r="K102" s="14" t="n">
        <v>-0.01854282901214302</v>
      </c>
      <c r="L102" s="13" t="inlineStr"/>
      <c r="M102" s="14" t="n"/>
      <c r="N102" s="12" t="inlineStr">
        <is>
          <t>2026-10-13</t>
        </is>
      </c>
      <c r="O102" s="15" t="inlineStr">
        <is>
          <t>이전 완료 거래일 유지</t>
        </is>
      </c>
      <c r="P102" s="12" t="n"/>
      <c r="Q102" s="12" t="inlineStr">
        <is>
          <t>2026-10-14T14:31:21.181482+00:00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350.75</v>
      </c>
      <c r="I103" s="8" t="n">
        <v>341.75</v>
      </c>
      <c r="J103" s="8" t="n">
        <v>9</v>
      </c>
      <c r="K103" s="9" t="n">
        <v>0.02633504023408925</v>
      </c>
      <c r="L103" s="8" t="inlineStr"/>
      <c r="M103" s="9" t="n"/>
      <c r="N103" s="7" t="inlineStr">
        <is>
          <t>2026-10-13</t>
        </is>
      </c>
      <c r="O103" s="15" t="inlineStr">
        <is>
          <t>이전 완료 거래일 유지</t>
        </is>
      </c>
      <c r="P103" s="7" t="n"/>
      <c r="Q103" s="7" t="inlineStr">
        <is>
          <t>2026-10-14T14:31:21.181482+00:00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204400</v>
      </c>
      <c r="I104" s="13" t="n">
        <v>202440</v>
      </c>
      <c r="J104" s="13" t="n">
        <v>1960</v>
      </c>
      <c r="K104" s="14" t="n">
        <v>0.009681881051175657</v>
      </c>
      <c r="L104" s="13" t="inlineStr"/>
      <c r="M104" s="14" t="n"/>
      <c r="N104" s="12" t="inlineStr">
        <is>
          <t>2026-10-13</t>
        </is>
      </c>
      <c r="O104" s="15" t="inlineStr">
        <is>
          <t>이전 완료 거래일 유지</t>
        </is>
      </c>
      <c r="P104" s="12" t="n"/>
      <c r="Q104" s="12" t="inlineStr">
        <is>
          <t>2026-10-14T14:31:21.181482+00:00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46.975</v>
      </c>
      <c r="I105" s="8" t="n">
        <v>47.64</v>
      </c>
      <c r="J105" s="8" t="n">
        <v>-0.6649999999999991</v>
      </c>
      <c r="K105" s="9" t="n">
        <v>-0.01395885810243491</v>
      </c>
      <c r="L105" s="8" t="inlineStr"/>
      <c r="M105" s="9" t="n"/>
      <c r="N105" s="7" t="inlineStr">
        <is>
          <t>2026-10-13</t>
        </is>
      </c>
      <c r="O105" s="15" t="inlineStr">
        <is>
          <t>이전 완료 거래일 유지</t>
        </is>
      </c>
      <c r="P105" s="7" t="n"/>
      <c r="Q105" s="7" t="inlineStr">
        <is>
          <t>2026-10-14T14:31:21.181482+00:00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382.35</v>
      </c>
      <c r="I106" s="13" t="n">
        <v>380</v>
      </c>
      <c r="J106" s="13" t="n">
        <v>2.350000000000023</v>
      </c>
      <c r="K106" s="14" t="n">
        <v>0.00618421052631585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2026-10-14T14:31:21.181482+00:00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611.21</v>
      </c>
      <c r="I107" s="8" t="n">
        <v>613.66</v>
      </c>
      <c r="J107" s="8" t="n">
        <v>-2.449999999999932</v>
      </c>
      <c r="K107" s="9" t="n">
        <v>-0.003992438809764254</v>
      </c>
      <c r="L107" s="8" t="inlineStr"/>
      <c r="M107" s="9" t="n"/>
      <c r="N107" s="7" t="inlineStr">
        <is>
          <t>2026-10-13</t>
        </is>
      </c>
      <c r="O107" s="15" t="inlineStr">
        <is>
          <t>이전 완료 거래일 유지</t>
        </is>
      </c>
      <c r="P107" s="7" t="n"/>
      <c r="Q107" s="7" t="inlineStr">
        <is>
          <t>2026-10-14T14:31:21.181482+00:00</t>
        </is>
      </c>
      <c r="R107" s="7" t="inlineStr">
        <is>
          <t>TradingView Screener (targeted symbol)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295.9</v>
      </c>
      <c r="I108" s="13" t="n">
        <v>300</v>
      </c>
      <c r="J108" s="13" t="n">
        <v>-4.100000000000023</v>
      </c>
      <c r="K108" s="14" t="n">
        <v>-0.01366666666666674</v>
      </c>
      <c r="L108" s="13" t="inlineStr"/>
      <c r="M108" s="14" t="n"/>
      <c r="N108" s="12" t="inlineStr">
        <is>
          <t>2026-10-13</t>
        </is>
      </c>
      <c r="O108" s="15" t="inlineStr">
        <is>
          <t>이전 완료 거래일 유지</t>
        </is>
      </c>
      <c r="P108" s="12" t="n"/>
      <c r="Q108" s="12" t="inlineStr">
        <is>
          <t>2026-10-14T14:31:21.181482+00:00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283.2</v>
      </c>
      <c r="I109" s="8" t="n">
        <v>287.4</v>
      </c>
      <c r="J109" s="8" t="n">
        <v>-4.199999999999989</v>
      </c>
      <c r="K109" s="9" t="n">
        <v>-0.0146137787056367</v>
      </c>
      <c r="L109" s="8" t="inlineStr"/>
      <c r="M109" s="9" t="n"/>
      <c r="N109" s="7" t="inlineStr">
        <is>
          <t>2026-10-13</t>
        </is>
      </c>
      <c r="O109" s="15" t="inlineStr">
        <is>
          <t>이전 완료 거래일 유지</t>
        </is>
      </c>
      <c r="P109" s="7" t="n"/>
      <c r="Q109" s="7" t="inlineStr">
        <is>
          <t>2026-10-14T14:31:21.181482+00:00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49.91</v>
      </c>
      <c r="I110" s="13" t="n">
        <v>47.78</v>
      </c>
      <c r="J110" s="13" t="n">
        <v>2.129999999999995</v>
      </c>
      <c r="K110" s="14" t="n">
        <v>0.04457932189200493</v>
      </c>
      <c r="L110" s="13" t="inlineStr"/>
      <c r="M110" s="14" t="n"/>
      <c r="N110" s="12" t="inlineStr">
        <is>
          <t>2026-10-13</t>
        </is>
      </c>
      <c r="O110" s="15" t="inlineStr">
        <is>
          <t>이전 완료 거래일 유지</t>
        </is>
      </c>
      <c r="P110" s="12" t="n"/>
      <c r="Q110" s="12" t="inlineStr">
        <is>
          <t>2026-10-14T14:31:21.181482+00:00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349.1</v>
      </c>
      <c r="I111" s="8" t="n">
        <v>350.7</v>
      </c>
      <c r="J111" s="8" t="n">
        <v>-1.599999999999966</v>
      </c>
      <c r="K111" s="9" t="n">
        <v>-0.004562303963501472</v>
      </c>
      <c r="L111" s="8" t="inlineStr"/>
      <c r="M111" s="9" t="n"/>
      <c r="N111" s="7" t="inlineStr">
        <is>
          <t>2026-10-13</t>
        </is>
      </c>
      <c r="O111" s="15" t="inlineStr">
        <is>
          <t>이전 완료 거래일 유지</t>
        </is>
      </c>
      <c r="P111" s="7" t="n"/>
      <c r="Q111" s="7" t="inlineStr">
        <is>
          <t>2026-10-14T14:31:21.181482+00:00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296.94</v>
      </c>
      <c r="I112" s="13" t="n">
        <v>296.04</v>
      </c>
      <c r="J112" s="13" t="n">
        <v>0.8999999999999773</v>
      </c>
      <c r="K112" s="14" t="n">
        <v>0.003040129712200977</v>
      </c>
      <c r="L112" s="13" t="inlineStr"/>
      <c r="M112" s="14" t="n"/>
      <c r="N112" s="12" t="inlineStr">
        <is>
          <t>2026-10-13</t>
        </is>
      </c>
      <c r="O112" s="15" t="inlineStr">
        <is>
          <t>이전 완료 거래일 유지</t>
        </is>
      </c>
      <c r="P112" s="12" t="n"/>
      <c r="Q112" s="12" t="inlineStr">
        <is>
          <t>2026-10-14T14:31:21.181482+00:00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502.05</v>
      </c>
      <c r="I113" s="8" t="n">
        <v>504.16</v>
      </c>
      <c r="J113" s="8" t="n">
        <v>-2.110000000000014</v>
      </c>
      <c r="K113" s="9" t="n">
        <v>-0.004185179308156168</v>
      </c>
      <c r="L113" s="8" t="inlineStr"/>
      <c r="M113" s="9" t="n"/>
      <c r="N113" s="7" t="inlineStr">
        <is>
          <t>2026-10-13</t>
        </is>
      </c>
      <c r="O113" s="15" t="inlineStr">
        <is>
          <t>이전 완료 거래일 유지</t>
        </is>
      </c>
      <c r="P113" s="7" t="n"/>
      <c r="Q113" s="7" t="inlineStr">
        <is>
          <t>2026-10-14T14:31:21.181482+00:00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AVIC Shenyang Aircraft Co., Ltd. Class A</t>
        </is>
      </c>
      <c r="E114" s="12" t="inlineStr">
        <is>
          <t>600760</t>
        </is>
      </c>
      <c r="F114" s="12" t="inlineStr">
        <is>
          <t>SSE</t>
        </is>
      </c>
      <c r="G114" s="12" t="inlineStr">
        <is>
          <t>미정</t>
        </is>
      </c>
      <c r="H114" s="13" t="n">
        <v>44.97</v>
      </c>
      <c r="I114" s="13" t="n">
        <v>45</v>
      </c>
      <c r="J114" s="13" t="n">
        <v>-0.03000000000000114</v>
      </c>
      <c r="K114" s="14" t="n">
        <v>-0.0006666666666666919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2026-10-14T14:31:21.181482+00:00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166.87</v>
      </c>
      <c r="I115" s="8" t="n">
        <v>165.53</v>
      </c>
      <c r="J115" s="8" t="n">
        <v>1.340000000000003</v>
      </c>
      <c r="K115" s="9" t="n">
        <v>0.00809520932761435</v>
      </c>
      <c r="L115" s="8" t="inlineStr"/>
      <c r="M115" s="9" t="n"/>
      <c r="N115" s="7" t="inlineStr">
        <is>
          <t>2026-10-13</t>
        </is>
      </c>
      <c r="O115" s="15" t="inlineStr">
        <is>
          <t>이전 완료 거래일 유지</t>
        </is>
      </c>
      <c r="P115" s="7" t="n"/>
      <c r="Q115" s="7" t="inlineStr">
        <is>
          <t>2026-10-14T14:31:21.181482+00:00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13.912</v>
      </c>
      <c r="I116" s="13" t="n">
        <v>14.416</v>
      </c>
      <c r="J116" s="13" t="n">
        <v>-0.5039999999999996</v>
      </c>
      <c r="K116" s="14" t="n">
        <v>-0.03496115427302993</v>
      </c>
      <c r="L116" s="13" t="inlineStr"/>
      <c r="M116" s="14" t="n"/>
      <c r="N116" s="12" t="inlineStr">
        <is>
          <t>2026-10-13</t>
        </is>
      </c>
      <c r="O116" s="15" t="inlineStr">
        <is>
          <t>이전 완료 거래일 유지</t>
        </is>
      </c>
      <c r="P116" s="12" t="n"/>
      <c r="Q116" s="12" t="inlineStr">
        <is>
          <t>2026-10-14T14:31:21.181482+00:00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39.65</v>
      </c>
      <c r="I117" s="8" t="n">
        <v>38.95</v>
      </c>
      <c r="J117" s="8" t="n">
        <v>0.6999999999999957</v>
      </c>
      <c r="K117" s="9" t="n">
        <v>0.01797175866495496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2026-10-14T14:31:21.181482+00:00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91.01000000000001</v>
      </c>
      <c r="I118" s="13" t="n">
        <v>89.20999999999999</v>
      </c>
      <c r="J118" s="13" t="n">
        <v>1.800000000000011</v>
      </c>
      <c r="K118" s="14" t="n">
        <v>0.02017711018944077</v>
      </c>
      <c r="L118" s="13" t="inlineStr"/>
      <c r="M118" s="14" t="n"/>
      <c r="N118" s="12" t="inlineStr">
        <is>
          <t>2026-10-13</t>
        </is>
      </c>
      <c r="O118" s="15" t="inlineStr">
        <is>
          <t>이전 완료 거래일 유지</t>
        </is>
      </c>
      <c r="P118" s="12" t="n"/>
      <c r="Q118" s="12" t="inlineStr">
        <is>
          <t>2026-10-14T14:31:21.181482+00:00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74.44</v>
      </c>
      <c r="I119" s="8" t="n">
        <v>75.78</v>
      </c>
      <c r="J119" s="8" t="n">
        <v>-1.340000000000003</v>
      </c>
      <c r="K119" s="9" t="n">
        <v>-0.01768276590129326</v>
      </c>
      <c r="L119" s="8" t="inlineStr"/>
      <c r="M119" s="9" t="n"/>
      <c r="N119" s="7" t="inlineStr">
        <is>
          <t>2026-10-13</t>
        </is>
      </c>
      <c r="O119" s="15" t="inlineStr">
        <is>
          <t>이전 완료 거래일 유지</t>
        </is>
      </c>
      <c r="P119" s="7" t="n"/>
      <c r="Q119" s="7" t="inlineStr">
        <is>
          <t>2026-10-14T14:31:21.181482+00:00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138.86</v>
      </c>
      <c r="I120" s="13" t="n">
        <v>139.92</v>
      </c>
      <c r="J120" s="13" t="n">
        <v>-1.059999999999974</v>
      </c>
      <c r="K120" s="14" t="n">
        <v>-0.007575757575757389</v>
      </c>
      <c r="L120" s="13" t="inlineStr"/>
      <c r="M120" s="14" t="n"/>
      <c r="N120" s="12" t="inlineStr">
        <is>
          <t>2026-10-13</t>
        </is>
      </c>
      <c r="O120" s="15" t="inlineStr">
        <is>
          <t>이전 완료 거래일 유지</t>
        </is>
      </c>
      <c r="P120" s="12" t="n"/>
      <c r="Q120" s="12" t="inlineStr">
        <is>
          <t>2026-10-14T14:31:21.181482+00:00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373.56</v>
      </c>
      <c r="I121" s="8" t="n">
        <v>371.76</v>
      </c>
      <c r="J121" s="8" t="n">
        <v>1.800000000000011</v>
      </c>
      <c r="K121" s="9" t="n">
        <v>0.004841833440929663</v>
      </c>
      <c r="L121" s="8" t="inlineStr"/>
      <c r="M121" s="9" t="n"/>
      <c r="N121" s="7" t="inlineStr">
        <is>
          <t>2026-10-13</t>
        </is>
      </c>
      <c r="O121" s="15" t="inlineStr">
        <is>
          <t>이전 완료 거래일 유지</t>
        </is>
      </c>
      <c r="P121" s="7" t="n"/>
      <c r="Q121" s="7" t="inlineStr">
        <is>
          <t>2026-10-14T14:31:21.181482+00:00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203.76</v>
      </c>
      <c r="I122" s="13" t="n">
        <v>204.54</v>
      </c>
      <c r="J122" s="13" t="n">
        <v>-0.7800000000000011</v>
      </c>
      <c r="K122" s="14" t="n">
        <v>-0.003813435024934005</v>
      </c>
      <c r="L122" s="13" t="inlineStr"/>
      <c r="M122" s="14" t="n"/>
      <c r="N122" s="12" t="inlineStr">
        <is>
          <t>2026-10-13</t>
        </is>
      </c>
      <c r="O122" s="15" t="inlineStr">
        <is>
          <t>이전 완료 거래일 유지</t>
        </is>
      </c>
      <c r="P122" s="12" t="n"/>
      <c r="Q122" s="12" t="inlineStr">
        <is>
          <t>2026-10-14T14:31:21.181482+00:00</t>
        </is>
      </c>
      <c r="R122" s="12" t="inlineStr">
        <is>
          <t>TradingView Screener (targeted symbol)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173.5</v>
      </c>
      <c r="I123" s="8" t="n">
        <v>167.29</v>
      </c>
      <c r="J123" s="8" t="n">
        <v>6.210000000000008</v>
      </c>
      <c r="K123" s="9" t="n">
        <v>0.03712116683603329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2026-10-14T14:31:21.181482+00:00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79.18000000000001</v>
      </c>
      <c r="I124" s="13" t="n">
        <v>80.64</v>
      </c>
      <c r="J124" s="13" t="n">
        <v>-1.459999999999994</v>
      </c>
      <c r="K124" s="14" t="n">
        <v>-0.01810515873015865</v>
      </c>
      <c r="L124" s="13" t="inlineStr"/>
      <c r="M124" s="14" t="n"/>
      <c r="N124" s="12" t="inlineStr">
        <is>
          <t>2026-10-13</t>
        </is>
      </c>
      <c r="O124" s="15" t="inlineStr">
        <is>
          <t>이전 완료 거래일 유지</t>
        </is>
      </c>
      <c r="P124" s="12" t="n"/>
      <c r="Q124" s="12" t="inlineStr">
        <is>
          <t>2026-10-14T14:31:21.181482+00:00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33.04</v>
      </c>
      <c r="I125" s="8" t="n">
        <v>33.64</v>
      </c>
      <c r="J125" s="8" t="n">
        <v>-0.6000000000000014</v>
      </c>
      <c r="K125" s="9" t="n">
        <v>-0.01783590963139124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2026-10-14T14:31:21.181482+00:00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257.84</v>
      </c>
      <c r="I126" s="13" t="n">
        <v>264.03</v>
      </c>
      <c r="J126" s="13" t="n">
        <v>-6.189999999999998</v>
      </c>
      <c r="K126" s="14" t="n">
        <v>-0.02344430557133658</v>
      </c>
      <c r="L126" s="13" t="inlineStr"/>
      <c r="M126" s="14" t="n"/>
      <c r="N126" s="12" t="inlineStr">
        <is>
          <t>2026-10-13</t>
        </is>
      </c>
      <c r="O126" s="15" t="inlineStr">
        <is>
          <t>이전 완료 거래일 유지</t>
        </is>
      </c>
      <c r="P126" s="12" t="n"/>
      <c r="Q126" s="12" t="inlineStr">
        <is>
          <t>2026-10-14T14:31:21.181482+00:00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35.16</v>
      </c>
      <c r="I127" s="8" t="n">
        <v>35.62</v>
      </c>
      <c r="J127" s="8" t="n">
        <v>-0.4600000000000009</v>
      </c>
      <c r="K127" s="9" t="n">
        <v>-0.01291409320606404</v>
      </c>
      <c r="L127" s="8" t="inlineStr"/>
      <c r="M127" s="9" t="n"/>
      <c r="N127" s="7" t="inlineStr">
        <is>
          <t>2026-10-13</t>
        </is>
      </c>
      <c r="O127" s="15" t="inlineStr">
        <is>
          <t>이전 완료 거래일 유지</t>
        </is>
      </c>
      <c r="P127" s="7" t="n"/>
      <c r="Q127" s="7" t="inlineStr">
        <is>
          <t>2026-10-14T14:31:21.181482+00:00</t>
        </is>
      </c>
      <c r="R127" s="7" t="inlineStr">
        <is>
          <t>TradingView Screener (targeted symbol)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23.63</v>
      </c>
      <c r="I128" s="13" t="n">
        <v>23.41</v>
      </c>
      <c r="J128" s="13" t="n">
        <v>0.2199999999999989</v>
      </c>
      <c r="K128" s="14" t="n">
        <v>0.009397693293464283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2026-10-14T14:31:21.181482+00:00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11.31</v>
      </c>
      <c r="I129" s="8" t="n">
        <v>11.31</v>
      </c>
      <c r="J129" s="8" t="n">
        <v>0</v>
      </c>
      <c r="K129" s="9" t="n">
        <v>0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2026-10-14T14:31:21.181482+00:00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40.35</v>
      </c>
      <c r="I130" s="13" t="n">
        <v>41.62</v>
      </c>
      <c r="J130" s="13" t="n">
        <v>-1.269999999999996</v>
      </c>
      <c r="K130" s="14" t="n">
        <v>-0.03051417587698213</v>
      </c>
      <c r="L130" s="13" t="inlineStr"/>
      <c r="M130" s="14" t="n"/>
      <c r="N130" s="12" t="inlineStr">
        <is>
          <t>2026-10-13</t>
        </is>
      </c>
      <c r="O130" s="15" t="inlineStr">
        <is>
          <t>이전 완료 거래일 유지</t>
        </is>
      </c>
      <c r="P130" s="12" t="n"/>
      <c r="Q130" s="12" t="inlineStr">
        <is>
          <t>2026-10-14T14:31:21.181482+00:00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465.4</v>
      </c>
      <c r="I131" s="8" t="n">
        <v>449.8</v>
      </c>
      <c r="J131" s="8" t="n">
        <v>15.59999999999997</v>
      </c>
      <c r="K131" s="9" t="n">
        <v>0.03468208092485541</v>
      </c>
      <c r="L131" s="8" t="inlineStr"/>
      <c r="M131" s="9" t="n"/>
      <c r="N131" s="7" t="inlineStr">
        <is>
          <t>2026-10-13</t>
        </is>
      </c>
      <c r="O131" s="15" t="inlineStr">
        <is>
          <t>이전 완료 거래일 유지</t>
        </is>
      </c>
      <c r="P131" s="7" t="n"/>
      <c r="Q131" s="7" t="inlineStr">
        <is>
          <t>2026-10-14T14:31:21.181482+00:00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86.13</v>
      </c>
      <c r="I132" s="13" t="n">
        <v>84.95</v>
      </c>
      <c r="J132" s="13" t="n">
        <v>1.179999999999993</v>
      </c>
      <c r="K132" s="14" t="n">
        <v>0.01389052383755141</v>
      </c>
      <c r="L132" s="13" t="inlineStr"/>
      <c r="M132" s="14" t="n"/>
      <c r="N132" s="12" t="inlineStr">
        <is>
          <t>2026-10-13</t>
        </is>
      </c>
      <c r="O132" s="15" t="inlineStr">
        <is>
          <t>이전 완료 거래일 유지</t>
        </is>
      </c>
      <c r="P132" s="12" t="n"/>
      <c r="Q132" s="12" t="inlineStr">
        <is>
          <t>2026-10-14T14:31:21.181482+00:00</t>
        </is>
      </c>
      <c r="R132" s="12" t="inlineStr">
        <is>
          <t>TradingView Screener (targeted symbol)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127.13</v>
      </c>
      <c r="I133" s="8" t="n">
        <v>131.51</v>
      </c>
      <c r="J133" s="8" t="n">
        <v>-4.379999999999995</v>
      </c>
      <c r="K133" s="9" t="n">
        <v>-0.03330545205687777</v>
      </c>
      <c r="L133" s="8" t="inlineStr"/>
      <c r="M133" s="9" t="n"/>
      <c r="N133" s="7" t="inlineStr">
        <is>
          <t>2026-10-13</t>
        </is>
      </c>
      <c r="O133" s="15" t="inlineStr">
        <is>
          <t>이전 완료 거래일 유지</t>
        </is>
      </c>
      <c r="P133" s="7" t="n"/>
      <c r="Q133" s="7" t="inlineStr">
        <is>
          <t>2026-10-14T14:31:21.181482+00:00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12.9</v>
      </c>
      <c r="I134" s="13" t="n">
        <v>13.09</v>
      </c>
      <c r="J134" s="13" t="n">
        <v>-0.1899999999999995</v>
      </c>
      <c r="K134" s="14" t="n">
        <v>-0.01451489686783801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2026-10-14T14:31:21.181482+00:00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61.85</v>
      </c>
      <c r="I135" s="8" t="n">
        <v>62.38</v>
      </c>
      <c r="J135" s="8" t="n">
        <v>-0.5300000000000011</v>
      </c>
      <c r="K135" s="9" t="n">
        <v>-0.008496312920807969</v>
      </c>
      <c r="L135" s="8" t="inlineStr"/>
      <c r="M135" s="9" t="n"/>
      <c r="N135" s="7" t="inlineStr">
        <is>
          <t>2026-10-13</t>
        </is>
      </c>
      <c r="O135" s="15" t="inlineStr">
        <is>
          <t>이전 완료 거래일 유지</t>
        </is>
      </c>
      <c r="P135" s="7" t="n"/>
      <c r="Q135" s="7" t="inlineStr">
        <is>
          <t>2026-10-14T14:31:21.181482+00:00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0.4345</v>
      </c>
      <c r="I136" s="13" t="n">
        <v>0.431</v>
      </c>
      <c r="J136" s="13" t="n">
        <v>0.003500000000000003</v>
      </c>
      <c r="K136" s="14" t="n">
        <v>0.008120649651972164</v>
      </c>
      <c r="L136" s="13" t="inlineStr"/>
      <c r="M136" s="14" t="n"/>
      <c r="N136" s="12" t="inlineStr">
        <is>
          <t>2026-10-13</t>
        </is>
      </c>
      <c r="O136" s="15" t="inlineStr">
        <is>
          <t>이전 완료 거래일 유지</t>
        </is>
      </c>
      <c r="P136" s="12" t="n"/>
      <c r="Q136" s="12" t="inlineStr">
        <is>
          <t>2026-10-14T14:31:21.181482+00:00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4.95</v>
      </c>
      <c r="I137" s="8" t="n">
        <v>5.14</v>
      </c>
      <c r="J137" s="8" t="n">
        <v>-0.1899999999999995</v>
      </c>
      <c r="K137" s="9" t="n">
        <v>-0.03696498054474699</v>
      </c>
      <c r="L137" s="8" t="inlineStr"/>
      <c r="M137" s="9" t="n"/>
      <c r="N137" s="7" t="inlineStr">
        <is>
          <t>2026-10-13</t>
        </is>
      </c>
      <c r="O137" s="15" t="inlineStr">
        <is>
          <t>이전 완료 거래일 유지</t>
        </is>
      </c>
      <c r="P137" s="7" t="n"/>
      <c r="Q137" s="7" t="inlineStr">
        <is>
          <t>2026-10-14T14:31:21.181482+00:00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28.75</v>
      </c>
      <c r="I138" s="13" t="n">
        <v>27.9</v>
      </c>
      <c r="J138" s="13" t="n">
        <v>0.8500000000000014</v>
      </c>
      <c r="K138" s="14" t="n">
        <v>0.03046594982078858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2026-10-14T14:31:21.181482+00:00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77.5</v>
      </c>
      <c r="I139" s="8" t="n">
        <v>79.63</v>
      </c>
      <c r="J139" s="8" t="n">
        <v>-2.129999999999995</v>
      </c>
      <c r="K139" s="9" t="n">
        <v>-0.02674871279668461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2026-10-14T14:31:21.181482+00:00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76.70999999999999</v>
      </c>
      <c r="I140" s="13" t="n">
        <v>77.67</v>
      </c>
      <c r="J140" s="13" t="n">
        <v>-0.960000000000008</v>
      </c>
      <c r="K140" s="14" t="n">
        <v>-0.01235998455001941</v>
      </c>
      <c r="L140" s="13" t="inlineStr"/>
      <c r="M140" s="14" t="n"/>
      <c r="N140" s="12" t="inlineStr">
        <is>
          <t>2026-10-13</t>
        </is>
      </c>
      <c r="O140" s="15" t="inlineStr">
        <is>
          <t>이전 완료 거래일 유지</t>
        </is>
      </c>
      <c r="P140" s="12" t="n"/>
      <c r="Q140" s="12" t="inlineStr">
        <is>
          <t>2026-10-14T14:31:21.181482+00:00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18.52</v>
      </c>
      <c r="I141" s="8" t="n">
        <v>18.92</v>
      </c>
      <c r="J141" s="8" t="n">
        <v>-0.4000000000000021</v>
      </c>
      <c r="K141" s="9" t="n">
        <v>-0.0211416490486259</v>
      </c>
      <c r="L141" s="8" t="inlineStr"/>
      <c r="M141" s="9" t="n"/>
      <c r="N141" s="7" t="inlineStr">
        <is>
          <t>2026-10-13</t>
        </is>
      </c>
      <c r="O141" s="15" t="inlineStr">
        <is>
          <t>이전 완료 거래일 유지</t>
        </is>
      </c>
      <c r="P141" s="7" t="n"/>
      <c r="Q141" s="7" t="inlineStr">
        <is>
          <t>2026-10-14T14:31:21.181482+00:00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18.21</v>
      </c>
      <c r="I142" s="13" t="n">
        <v>19.82</v>
      </c>
      <c r="J142" s="13" t="n">
        <v>-1.609999999999999</v>
      </c>
      <c r="K142" s="14" t="n">
        <v>-0.08123107971745708</v>
      </c>
      <c r="L142" s="13" t="inlineStr"/>
      <c r="M142" s="14" t="n"/>
      <c r="N142" s="12" t="inlineStr">
        <is>
          <t>2026-10-13</t>
        </is>
      </c>
      <c r="O142" s="15" t="inlineStr">
        <is>
          <t>이전 완료 거래일 유지</t>
        </is>
      </c>
      <c r="P142" s="12" t="n"/>
      <c r="Q142" s="12" t="inlineStr">
        <is>
          <t>2026-10-14T14:31:21.181482+00:00</t>
        </is>
      </c>
      <c r="R142" s="12" t="inlineStr">
        <is>
          <t>TradingView Screener (targeted symbol)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1129</v>
      </c>
      <c r="I143" s="8" t="n">
        <v>1125.9</v>
      </c>
      <c r="J143" s="8" t="n">
        <v>3.099999999999909</v>
      </c>
      <c r="K143" s="9" t="n">
        <v>0.002753352873256869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2026-10-14T14:31:21.181482+00:00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Mirion Technologies, Inc.</t>
        </is>
      </c>
      <c r="E144" s="12" t="inlineStr">
        <is>
          <t>MIR</t>
        </is>
      </c>
      <c r="F144" s="12" t="inlineStr">
        <is>
          <t>NYSE</t>
        </is>
      </c>
      <c r="G144" s="12" t="inlineStr">
        <is>
          <t>미정</t>
        </is>
      </c>
      <c r="H144" s="13" t="n">
        <v>16.42</v>
      </c>
      <c r="I144" s="13" t="n">
        <v>16.25</v>
      </c>
      <c r="J144" s="13" t="n">
        <v>0.1700000000000017</v>
      </c>
      <c r="K144" s="14" t="n">
        <v>0.01046153846153857</v>
      </c>
      <c r="L144" s="13" t="inlineStr"/>
      <c r="M144" s="14" t="n"/>
      <c r="N144" s="12" t="inlineStr">
        <is>
          <t>2026-10-13</t>
        </is>
      </c>
      <c r="O144" s="15" t="inlineStr">
        <is>
          <t>이전 완료 거래일 유지</t>
        </is>
      </c>
      <c r="P144" s="12" t="n"/>
      <c r="Q144" s="12" t="inlineStr">
        <is>
          <t>2026-10-14T14:31:21.181482+00:00</t>
        </is>
      </c>
      <c r="R144" s="12" t="inlineStr">
        <is>
          <t>TradingView Screener (targeted symbol)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30.15</v>
      </c>
      <c r="I145" s="8" t="n">
        <v>31.88</v>
      </c>
      <c r="J145" s="8" t="n">
        <v>-1.73</v>
      </c>
      <c r="K145" s="9" t="n">
        <v>-0.05426599749058972</v>
      </c>
      <c r="L145" s="8" t="inlineStr"/>
      <c r="M145" s="9" t="n"/>
      <c r="N145" s="7" t="inlineStr">
        <is>
          <t>2026-10-13</t>
        </is>
      </c>
      <c r="O145" s="15" t="inlineStr">
        <is>
          <t>이전 완료 거래일 유지</t>
        </is>
      </c>
      <c r="P145" s="7" t="n"/>
      <c r="Q145" s="7" t="inlineStr">
        <is>
          <t>2026-10-14T14:31:21.181482+00:00</t>
        </is>
      </c>
      <c r="R145" s="7" t="inlineStr">
        <is>
          <t>TradingView Screener (targeted symbol)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99.34999999999999</v>
      </c>
      <c r="I146" s="13" t="n">
        <v>100.55</v>
      </c>
      <c r="J146" s="13" t="n">
        <v>-1.200000000000003</v>
      </c>
      <c r="K146" s="14" t="n">
        <v>-0.01193436101442072</v>
      </c>
      <c r="L146" s="13" t="inlineStr"/>
      <c r="M146" s="14" t="n"/>
      <c r="N146" s="12" t="inlineStr">
        <is>
          <t>2026-10-13</t>
        </is>
      </c>
      <c r="O146" s="15" t="inlineStr">
        <is>
          <t>이전 완료 거래일 유지</t>
        </is>
      </c>
      <c r="P146" s="12" t="n"/>
      <c r="Q146" s="12" t="inlineStr">
        <is>
          <t>2026-10-14T14:31:21.181482+00:00</t>
        </is>
      </c>
      <c r="R146" s="12" t="inlineStr">
        <is>
          <t>TradingView Screener (targeted symbol)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33.885</v>
      </c>
      <c r="I147" s="8" t="n">
        <v>34.685</v>
      </c>
      <c r="J147" s="8" t="n">
        <v>-0.8000000000000043</v>
      </c>
      <c r="K147" s="9" t="n">
        <v>-0.0230647253856135</v>
      </c>
      <c r="L147" s="8" t="inlineStr"/>
      <c r="M147" s="9" t="n"/>
      <c r="N147" s="7" t="inlineStr">
        <is>
          <t>2026-10-13</t>
        </is>
      </c>
      <c r="O147" s="15" t="inlineStr">
        <is>
          <t>이전 완료 거래일 유지</t>
        </is>
      </c>
      <c r="P147" s="7" t="n"/>
      <c r="Q147" s="7" t="inlineStr">
        <is>
          <t>2026-10-14T14:31:21.181482+00:00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40.55</v>
      </c>
      <c r="I148" s="13" t="n">
        <v>39.8</v>
      </c>
      <c r="J148" s="13" t="n">
        <v>0.75</v>
      </c>
      <c r="K148" s="14" t="n">
        <v>0.01884422110552764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2026-10-14T14:31:21.181482+00:00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18.78</v>
      </c>
      <c r="I149" s="8" t="n">
        <v>18.76</v>
      </c>
      <c r="J149" s="8" t="n">
        <v>0.01999999999999957</v>
      </c>
      <c r="K149" s="9" t="n">
        <v>0.001066098081023431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2026-10-14T14:31:21.181482+00:00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4.44</v>
      </c>
      <c r="I150" s="13" t="n">
        <v>4.69</v>
      </c>
      <c r="J150" s="13" t="n">
        <v>-0.25</v>
      </c>
      <c r="K150" s="14" t="n">
        <v>-0.05330490405117271</v>
      </c>
      <c r="L150" s="13" t="inlineStr"/>
      <c r="M150" s="14" t="n"/>
      <c r="N150" s="12" t="inlineStr">
        <is>
          <t>2026-10-13</t>
        </is>
      </c>
      <c r="O150" s="15" t="inlineStr">
        <is>
          <t>이전 완료 거래일 유지</t>
        </is>
      </c>
      <c r="P150" s="12" t="n"/>
      <c r="Q150" s="12" t="inlineStr">
        <is>
          <t>2026-10-14T14:31:21.181482+00:00</t>
        </is>
      </c>
      <c r="R150" s="12" t="inlineStr">
        <is>
          <t>TradingView Screener (targeted symbol)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29.4</v>
      </c>
      <c r="I151" s="8" t="n">
        <v>30.2</v>
      </c>
      <c r="J151" s="8" t="n">
        <v>-0.8000000000000007</v>
      </c>
      <c r="K151" s="9" t="n">
        <v>-0.02649006622516559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n"/>
      <c r="Q151" s="7" t="inlineStr">
        <is>
          <t>2026-10-14T14:31:21.181482+00:00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35.56</v>
      </c>
      <c r="I152" s="13" t="n">
        <v>33.66</v>
      </c>
      <c r="J152" s="13" t="n">
        <v>1.900000000000006</v>
      </c>
      <c r="K152" s="14" t="n">
        <v>0.05644682115270368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2026-10-14T14:31:21.181482+00:00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50.1</v>
      </c>
      <c r="I153" s="8" t="n">
        <v>51</v>
      </c>
      <c r="J153" s="8" t="n">
        <v>-0.8999999999999986</v>
      </c>
      <c r="K153" s="9" t="n">
        <v>-0.01764705882352938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2026-10-14T14:31:21.181482+00:00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Avicopter Plc Class A</t>
        </is>
      </c>
      <c r="E154" s="12" t="inlineStr">
        <is>
          <t>600038</t>
        </is>
      </c>
      <c r="F154" s="12" t="inlineStr">
        <is>
          <t>SSE</t>
        </is>
      </c>
      <c r="G154" s="12" t="inlineStr">
        <is>
          <t>미정</t>
        </is>
      </c>
      <c r="H154" s="13" t="n">
        <v>27.27</v>
      </c>
      <c r="I154" s="13" t="n">
        <v>27.21</v>
      </c>
      <c r="J154" s="13" t="n">
        <v>0.05999999999999872</v>
      </c>
      <c r="K154" s="14" t="n">
        <v>0.00220507166482906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2026-10-14T14:31:21.181482+00:00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29.57</v>
      </c>
      <c r="I155" s="8" t="n">
        <v>30.48</v>
      </c>
      <c r="J155" s="8" t="n">
        <v>-0.9100000000000001</v>
      </c>
      <c r="K155" s="9" t="n">
        <v>-0.02985564304461943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2026-10-14T14:31:21.181482+00:00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453.8</v>
      </c>
      <c r="I156" s="13" t="n">
        <v>463.8</v>
      </c>
      <c r="J156" s="13" t="n">
        <v>-10</v>
      </c>
      <c r="K156" s="14" t="n">
        <v>-0.0215610176800345</v>
      </c>
      <c r="L156" s="13" t="inlineStr"/>
      <c r="M156" s="14" t="n"/>
      <c r="N156" s="12" t="inlineStr">
        <is>
          <t>2026-10-13</t>
        </is>
      </c>
      <c r="O156" s="15" t="inlineStr">
        <is>
          <t>이전 완료 거래일 유지</t>
        </is>
      </c>
      <c r="P156" s="12" t="n"/>
      <c r="Q156" s="12" t="inlineStr">
        <is>
          <t>2026-10-14T14:31:21.181482+00:00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194.7</v>
      </c>
      <c r="I157" s="8" t="n">
        <v>195.32</v>
      </c>
      <c r="J157" s="8" t="n">
        <v>-0.6200000000000045</v>
      </c>
      <c r="K157" s="9" t="n">
        <v>-0.003174278107720687</v>
      </c>
      <c r="L157" s="8" t="inlineStr"/>
      <c r="M157" s="9" t="n"/>
      <c r="N157" s="7" t="inlineStr">
        <is>
          <t>2026-10-13</t>
        </is>
      </c>
      <c r="O157" s="15" t="inlineStr">
        <is>
          <t>이전 완료 거래일 유지</t>
        </is>
      </c>
      <c r="P157" s="7" t="n"/>
      <c r="Q157" s="7" t="inlineStr">
        <is>
          <t>2026-10-14T14:31:21.181482+00:00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13.17</v>
      </c>
      <c r="I158" s="13" t="n">
        <v>13.38</v>
      </c>
      <c r="J158" s="13" t="n">
        <v>-0.2100000000000009</v>
      </c>
      <c r="K158" s="14" t="n">
        <v>-0.01569506726457405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n"/>
      <c r="Q158" s="12" t="inlineStr">
        <is>
          <t>2026-10-14T14:31:21.181482+00:00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18.34</v>
      </c>
      <c r="I159" s="8" t="n">
        <v>19.37</v>
      </c>
      <c r="J159" s="8" t="n">
        <v>-1.030000000000001</v>
      </c>
      <c r="K159" s="9" t="n">
        <v>-0.05317501290655659</v>
      </c>
      <c r="L159" s="8" t="inlineStr"/>
      <c r="M159" s="9" t="n"/>
      <c r="N159" s="7" t="inlineStr">
        <is>
          <t>2026-10-13</t>
        </is>
      </c>
      <c r="O159" s="15" t="inlineStr">
        <is>
          <t>이전 완료 거래일 유지</t>
        </is>
      </c>
      <c r="P159" s="7" t="n"/>
      <c r="Q159" s="7" t="inlineStr">
        <is>
          <t>2026-10-14T14:31:21.181482+00:00</t>
        </is>
      </c>
      <c r="R159" s="7" t="inlineStr">
        <is>
          <t>TradingView Screener (targeted symbol)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3.065</v>
      </c>
      <c r="I160" s="13" t="n">
        <v>3.07</v>
      </c>
      <c r="J160" s="13" t="n">
        <v>-0.004999999999999893</v>
      </c>
      <c r="K160" s="14" t="n">
        <v>-0.001628664495113972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n"/>
      <c r="Q160" s="12" t="inlineStr">
        <is>
          <t>2026-10-14T14:31:21.181482+00:00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57.7</v>
      </c>
      <c r="I161" s="8" t="n">
        <v>58.8</v>
      </c>
      <c r="J161" s="8" t="n">
        <v>-1.099999999999994</v>
      </c>
      <c r="K161" s="9" t="n">
        <v>-0.01870748299319718</v>
      </c>
      <c r="L161" s="8" t="inlineStr"/>
      <c r="M161" s="9" t="n"/>
      <c r="N161" s="7" t="inlineStr">
        <is>
          <t>2026-10-13</t>
        </is>
      </c>
      <c r="O161" s="15" t="inlineStr">
        <is>
          <t>이전 완료 거래일 유지</t>
        </is>
      </c>
      <c r="P161" s="7" t="n"/>
      <c r="Q161" s="7" t="inlineStr">
        <is>
          <t>2026-10-14T14:31:21.181482+00:00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14.12</v>
      </c>
      <c r="I162" s="13" t="n">
        <v>14.26</v>
      </c>
      <c r="J162" s="13" t="n">
        <v>-0.1400000000000006</v>
      </c>
      <c r="K162" s="14" t="n">
        <v>-0.009817671809256702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2026-10-14T14:31:21.181482+00:00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12.18</v>
      </c>
      <c r="I163" s="8" t="n">
        <v>12.86</v>
      </c>
      <c r="J163" s="8" t="n">
        <v>-0.6799999999999997</v>
      </c>
      <c r="K163" s="9" t="n">
        <v>-0.05287713841368583</v>
      </c>
      <c r="L163" s="8" t="inlineStr"/>
      <c r="M163" s="9" t="n"/>
      <c r="N163" s="7" t="inlineStr">
        <is>
          <t>2026-10-13</t>
        </is>
      </c>
      <c r="O163" s="15" t="inlineStr">
        <is>
          <t>이전 완료 거래일 유지</t>
        </is>
      </c>
      <c r="P163" s="7" t="n"/>
      <c r="Q163" s="7" t="inlineStr">
        <is>
          <t>2026-10-14T14:31:21.181482+00:00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19.94</v>
      </c>
      <c r="I164" s="13" t="n">
        <v>19.42</v>
      </c>
      <c r="J164" s="13" t="n">
        <v>0.5199999999999996</v>
      </c>
      <c r="K164" s="14" t="n">
        <v>0.02677651905252315</v>
      </c>
      <c r="L164" s="13" t="inlineStr"/>
      <c r="M164" s="14" t="n"/>
      <c r="N164" s="12" t="inlineStr">
        <is>
          <t>2026-10-13</t>
        </is>
      </c>
      <c r="O164" s="15" t="inlineStr">
        <is>
          <t>이전 완료 거래일 유지</t>
        </is>
      </c>
      <c r="P164" s="12" t="n"/>
      <c r="Q164" s="12" t="inlineStr">
        <is>
          <t>2026-10-14T14:31:21.181482+00:00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63.11</v>
      </c>
      <c r="I165" s="8" t="n">
        <v>63.29</v>
      </c>
      <c r="J165" s="8" t="n">
        <v>-0.1799999999999997</v>
      </c>
      <c r="K165" s="9" t="n">
        <v>-0.002844051192921468</v>
      </c>
      <c r="L165" s="8" t="inlineStr"/>
      <c r="M165" s="9" t="n"/>
      <c r="N165" s="7" t="inlineStr">
        <is>
          <t>2026-10-13</t>
        </is>
      </c>
      <c r="O165" s="15" t="inlineStr">
        <is>
          <t>이전 완료 거래일 유지</t>
        </is>
      </c>
      <c r="P165" s="7" t="n"/>
      <c r="Q165" s="7" t="inlineStr">
        <is>
          <t>2026-10-14T14:31:21.181482+00:00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168.98</v>
      </c>
      <c r="I166" s="13" t="n">
        <v>168.73</v>
      </c>
      <c r="J166" s="13" t="n">
        <v>0.25</v>
      </c>
      <c r="K166" s="14" t="n">
        <v>0.001481657085284182</v>
      </c>
      <c r="L166" s="13" t="inlineStr"/>
      <c r="M166" s="14" t="n"/>
      <c r="N166" s="12" t="inlineStr">
        <is>
          <t>2026-10-13</t>
        </is>
      </c>
      <c r="O166" s="15" t="inlineStr">
        <is>
          <t>이전 완료 거래일 유지</t>
        </is>
      </c>
      <c r="P166" s="12" t="n"/>
      <c r="Q166" s="12" t="inlineStr">
        <is>
          <t>2026-10-14T14:31:21.181482+00:00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18.3</v>
      </c>
      <c r="I167" s="8" t="n">
        <v>18.43</v>
      </c>
      <c r="J167" s="8" t="n">
        <v>-0.129999999999999</v>
      </c>
      <c r="K167" s="9" t="n">
        <v>-0.007053716766142105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2026-10-14T14:31:21.181482+00:00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7672</v>
      </c>
      <c r="I168" s="13" t="n">
        <v>7718</v>
      </c>
      <c r="J168" s="13" t="n">
        <v>-46</v>
      </c>
      <c r="K168" s="14" t="n">
        <v>-0.005960093288416689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n"/>
      <c r="Q168" s="12" t="inlineStr">
        <is>
          <t>2026-10-14T14:31:21.181482+00:00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11.51</v>
      </c>
      <c r="I169" s="8" t="n">
        <v>11.5</v>
      </c>
      <c r="J169" s="8" t="n">
        <v>0.009999999999999787</v>
      </c>
      <c r="K169" s="9" t="n">
        <v>0.0008695652173912858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2026-10-14T14:31:21.181482+00:00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848</v>
      </c>
      <c r="I170" s="13" t="n">
        <v>855</v>
      </c>
      <c r="J170" s="13" t="n">
        <v>-7</v>
      </c>
      <c r="K170" s="14" t="n">
        <v>-0.008187134502923977</v>
      </c>
      <c r="L170" s="13" t="inlineStr"/>
      <c r="M170" s="14" t="n"/>
      <c r="N170" s="12" t="inlineStr">
        <is>
          <t>2026-10-13</t>
        </is>
      </c>
      <c r="O170" s="15" t="inlineStr">
        <is>
          <t>이전 완료 거래일 유지</t>
        </is>
      </c>
      <c r="P170" s="12" t="n"/>
      <c r="Q170" s="12" t="inlineStr">
        <is>
          <t>2026-10-14T14:31:21.181482+00:00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125.2</v>
      </c>
      <c r="I171" s="8" t="n">
        <v>124.9</v>
      </c>
      <c r="J171" s="8" t="n">
        <v>0.2999999999999972</v>
      </c>
      <c r="K171" s="9" t="n">
        <v>0.002401921537229761</v>
      </c>
      <c r="L171" s="8" t="inlineStr"/>
      <c r="M171" s="9" t="n"/>
      <c r="N171" s="7" t="inlineStr">
        <is>
          <t>2026-10-13</t>
        </is>
      </c>
      <c r="O171" s="15" t="inlineStr">
        <is>
          <t>이전 완료 거래일 유지</t>
        </is>
      </c>
      <c r="P171" s="7" t="n"/>
      <c r="Q171" s="7" t="inlineStr">
        <is>
          <t>2026-10-14T14:31:21.181482+00:00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9.16</v>
      </c>
      <c r="I172" s="13" t="n">
        <v>9.220000000000001</v>
      </c>
      <c r="J172" s="13" t="n">
        <v>-0.0600000000000005</v>
      </c>
      <c r="K172" s="14" t="n">
        <v>-0.006507592190889424</v>
      </c>
      <c r="L172" s="13" t="inlineStr"/>
      <c r="M172" s="14" t="n"/>
      <c r="N172" s="12" t="inlineStr">
        <is>
          <t>2026-10-13</t>
        </is>
      </c>
      <c r="O172" s="15" t="inlineStr">
        <is>
          <t>이전 완료 거래일 유지</t>
        </is>
      </c>
      <c r="P172" s="12" t="n"/>
      <c r="Q172" s="12" t="inlineStr">
        <is>
          <t>2026-10-14T14:31:21.181482+00:00</t>
        </is>
      </c>
      <c r="R172" s="12" t="inlineStr">
        <is>
          <t>TradingView Screener (targeted symbol)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76030</v>
      </c>
      <c r="I173" s="8" t="n">
        <v>74400</v>
      </c>
      <c r="J173" s="8" t="n">
        <v>1630</v>
      </c>
      <c r="K173" s="9" t="n">
        <v>0.02190860215053763</v>
      </c>
      <c r="L173" s="8" t="inlineStr"/>
      <c r="M173" s="9" t="n"/>
      <c r="N173" s="7" t="inlineStr">
        <is>
          <t>2026-10-13</t>
        </is>
      </c>
      <c r="O173" s="15" t="inlineStr">
        <is>
          <t>이전 완료 거래일 유지</t>
        </is>
      </c>
      <c r="P173" s="7" t="n"/>
      <c r="Q173" s="7" t="inlineStr">
        <is>
          <t>2026-10-14T14:31:21.181482+00:00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18.5</v>
      </c>
      <c r="I174" s="13" t="n">
        <v>19.5</v>
      </c>
      <c r="J174" s="13" t="n">
        <v>-1</v>
      </c>
      <c r="K174" s="14" t="n">
        <v>-0.05128205128205128</v>
      </c>
      <c r="L174" s="13" t="inlineStr"/>
      <c r="M174" s="14" t="n"/>
      <c r="N174" s="12" t="inlineStr">
        <is>
          <t>2026-10-13</t>
        </is>
      </c>
      <c r="O174" s="15" t="inlineStr">
        <is>
          <t>이전 완료 거래일 유지</t>
        </is>
      </c>
      <c r="P174" s="12" t="n"/>
      <c r="Q174" s="12" t="inlineStr">
        <is>
          <t>2026-10-14T14:31:21.181482+00:00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911</v>
      </c>
      <c r="J175" s="8" t="n">
        <v>-1</v>
      </c>
      <c r="K175" s="9" t="n">
        <v>-0.001097694840834248</v>
      </c>
      <c r="L175" s="8" t="inlineStr"/>
      <c r="M175" s="9" t="n"/>
      <c r="N175" s="7" t="inlineStr">
        <is>
          <t>2026-10-13</t>
        </is>
      </c>
      <c r="O175" s="15" t="inlineStr">
        <is>
          <t>이전 완료 거래일 유지</t>
        </is>
      </c>
      <c r="P175" s="7" t="n"/>
      <c r="Q175" s="7" t="inlineStr">
        <is>
          <t>2026-10-14T14:31:21.181482+00:00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19.22</v>
      </c>
      <c r="I176" s="13" t="n">
        <v>18.98</v>
      </c>
      <c r="J176" s="13" t="n">
        <v>0.2399999999999984</v>
      </c>
      <c r="K176" s="14" t="n">
        <v>0.01264488935721804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n"/>
      <c r="Q176" s="12" t="inlineStr">
        <is>
          <t>2026-10-14T14:31:21.181482+00:00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41.34</v>
      </c>
      <c r="I177" s="8" t="n">
        <v>39.52</v>
      </c>
      <c r="J177" s="8" t="n">
        <v>1.82</v>
      </c>
      <c r="K177" s="9" t="n">
        <v>0.04605263157894737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2026-10-14T14:31:21.181482+00:00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9.130000000000001</v>
      </c>
      <c r="I178" s="13" t="n">
        <v>9.460000000000001</v>
      </c>
      <c r="J178" s="13" t="n">
        <v>-0.3300000000000001</v>
      </c>
      <c r="K178" s="14" t="n">
        <v>-0.03488372093023256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2026-10-14T14:31:21.181482+00:00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263.85</v>
      </c>
      <c r="I179" s="8" t="n">
        <v>265.1</v>
      </c>
      <c r="J179" s="8" t="n">
        <v>-1.25</v>
      </c>
      <c r="K179" s="9" t="n">
        <v>-0.004715201810637495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n"/>
      <c r="Q179" s="7" t="inlineStr">
        <is>
          <t>2026-10-14T14:31:21.181482+00:00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499.8</v>
      </c>
      <c r="I180" s="13" t="n">
        <v>516.5</v>
      </c>
      <c r="J180" s="13" t="n">
        <v>-16.69999999999999</v>
      </c>
      <c r="K180" s="14" t="n">
        <v>-0.0323330106485963</v>
      </c>
      <c r="L180" s="13" t="inlineStr"/>
      <c r="M180" s="14" t="n"/>
      <c r="N180" s="12" t="inlineStr">
        <is>
          <t>2026-10-13</t>
        </is>
      </c>
      <c r="O180" s="15" t="inlineStr">
        <is>
          <t>이전 완료 거래일 유지</t>
        </is>
      </c>
      <c r="P180" s="12" t="n"/>
      <c r="Q180" s="12" t="inlineStr">
        <is>
          <t>2026-10-14T14:31:21.181482+00:00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14.22</v>
      </c>
      <c r="I181" s="8" t="n">
        <v>14.36</v>
      </c>
      <c r="J181" s="8" t="n">
        <v>-0.1399999999999988</v>
      </c>
      <c r="K181" s="9" t="n">
        <v>-0.009749303621169833</v>
      </c>
      <c r="L181" s="8" t="inlineStr"/>
      <c r="M181" s="9" t="n"/>
      <c r="N181" s="7" t="inlineStr">
        <is>
          <t>2026-10-13</t>
        </is>
      </c>
      <c r="O181" s="15" t="inlineStr">
        <is>
          <t>이전 완료 거래일 유지</t>
        </is>
      </c>
      <c r="P181" s="7" t="n"/>
      <c r="Q181" s="7" t="inlineStr">
        <is>
          <t>2026-10-14T14:31:21.181482+00:00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Applied Aerospace &amp; Defense, Inc.</t>
        </is>
      </c>
      <c r="E182" s="12" t="inlineStr">
        <is>
          <t>AADX</t>
        </is>
      </c>
      <c r="F182" s="12" t="inlineStr">
        <is>
          <t>NYSE</t>
        </is>
      </c>
      <c r="G182" s="12" t="inlineStr">
        <is>
          <t>미정</t>
        </is>
      </c>
      <c r="H182" s="13" t="n">
        <v>10.42</v>
      </c>
      <c r="I182" s="13" t="n">
        <v>10.77</v>
      </c>
      <c r="J182" s="13" t="n">
        <v>-0.3499999999999996</v>
      </c>
      <c r="K182" s="14" t="n">
        <v>-0.03249767873723302</v>
      </c>
      <c r="L182" s="13" t="inlineStr"/>
      <c r="M182" s="14" t="n"/>
      <c r="N182" s="12" t="inlineStr">
        <is>
          <t>2026-10-13</t>
        </is>
      </c>
      <c r="O182" s="15" t="inlineStr">
        <is>
          <t>이전 완료 거래일 유지</t>
        </is>
      </c>
      <c r="P182" s="12" t="n"/>
      <c r="Q182" s="12" t="inlineStr">
        <is>
          <t>2026-10-14T14:31:21.181482+00:00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42.66</v>
      </c>
      <c r="I183" s="8" t="n">
        <v>38.78</v>
      </c>
      <c r="J183" s="8" t="n">
        <v>3.879999999999995</v>
      </c>
      <c r="K183" s="9" t="n">
        <v>0.1000515729757606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2026-10-14T14:31:21.181482+00:00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28.47</v>
      </c>
      <c r="I184" s="13" t="n">
        <v>29.17</v>
      </c>
      <c r="J184" s="13" t="n">
        <v>-0.7000000000000028</v>
      </c>
      <c r="K184" s="14" t="n">
        <v>-0.0239972574562908</v>
      </c>
      <c r="L184" s="13" t="inlineStr"/>
      <c r="M184" s="14" t="n"/>
      <c r="N184" s="12" t="inlineStr">
        <is>
          <t>2026-10-13</t>
        </is>
      </c>
      <c r="O184" s="15" t="inlineStr">
        <is>
          <t>이전 완료 거래일 유지</t>
        </is>
      </c>
      <c r="P184" s="12" t="n"/>
      <c r="Q184" s="12" t="inlineStr">
        <is>
          <t>2026-10-14T14:31:21.181482+00:00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19.28</v>
      </c>
      <c r="I185" s="8" t="n">
        <v>19.39</v>
      </c>
      <c r="J185" s="8" t="n">
        <v>-0.1099999999999994</v>
      </c>
      <c r="K185" s="9" t="n">
        <v>-0.005673027333677124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2026-10-14T14:31:21.181482+00:00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7.95</v>
      </c>
      <c r="I186" s="13" t="n">
        <v>8.06</v>
      </c>
      <c r="J186" s="13" t="n">
        <v>-0.1100000000000003</v>
      </c>
      <c r="K186" s="14" t="n">
        <v>-0.01364764267990078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n"/>
      <c r="Q186" s="12" t="inlineStr">
        <is>
          <t>2026-10-14T14:31:21.181482+00:00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Highlander Digital Technology Co., Ltd. Class A</t>
        </is>
      </c>
      <c r="E187" s="7" t="inlineStr">
        <is>
          <t>300065</t>
        </is>
      </c>
      <c r="F187" s="7" t="inlineStr">
        <is>
          <t>SZSE</t>
        </is>
      </c>
      <c r="G187" s="7" t="inlineStr">
        <is>
          <t>미정</t>
        </is>
      </c>
      <c r="H187" s="8" t="n">
        <v>13.9</v>
      </c>
      <c r="I187" s="8" t="n">
        <v>14.16</v>
      </c>
      <c r="J187" s="8" t="n">
        <v>-0.2599999999999998</v>
      </c>
      <c r="K187" s="9" t="n">
        <v>-0.01836158192090394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2026-10-14T14:31:21.181482+00:00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16.56</v>
      </c>
      <c r="I188" s="13" t="n">
        <v>16.45</v>
      </c>
      <c r="J188" s="13" t="n">
        <v>0.1099999999999994</v>
      </c>
      <c r="K188" s="14" t="n">
        <v>0.006686930091185376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n"/>
      <c r="Q188" s="12" t="inlineStr">
        <is>
          <t>2026-10-14T14:31:21.181482+00:00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27.27</v>
      </c>
      <c r="I189" s="8" t="n">
        <v>26.94</v>
      </c>
      <c r="J189" s="8" t="n">
        <v>0.3299999999999983</v>
      </c>
      <c r="K189" s="9" t="n">
        <v>0.01224944320712689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n"/>
      <c r="Q189" s="7" t="inlineStr">
        <is>
          <t>2026-10-14T14:31:21.181482+00:00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11.41</v>
      </c>
      <c r="I190" s="13" t="n">
        <v>11.36</v>
      </c>
      <c r="J190" s="13" t="n">
        <v>0.05000000000000071</v>
      </c>
      <c r="K190" s="14" t="n">
        <v>0.004401408450704288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2026-10-14T14:31:21.181482+00:00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31.49</v>
      </c>
      <c r="I191" s="8" t="n">
        <v>31.3</v>
      </c>
      <c r="J191" s="8" t="n">
        <v>0.1899999999999977</v>
      </c>
      <c r="K191" s="9" t="n">
        <v>0.006070287539936031</v>
      </c>
      <c r="L191" s="8" t="inlineStr"/>
      <c r="M191" s="9" t="n"/>
      <c r="N191" s="7" t="inlineStr">
        <is>
          <t>2026-10-13</t>
        </is>
      </c>
      <c r="O191" s="15" t="inlineStr">
        <is>
          <t>이전 완료 거래일 유지</t>
        </is>
      </c>
      <c r="P191" s="7" t="n"/>
      <c r="Q191" s="7" t="inlineStr">
        <is>
          <t>2026-10-14T14:31:21.181482+00:00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4.44</v>
      </c>
      <c r="I192" s="13" t="n">
        <v>4.5</v>
      </c>
      <c r="J192" s="13" t="n">
        <v>-0.05999999999999961</v>
      </c>
      <c r="K192" s="14" t="n">
        <v>-0.01333333333333325</v>
      </c>
      <c r="L192" s="13" t="inlineStr"/>
      <c r="M192" s="14" t="n"/>
      <c r="N192" s="12" t="inlineStr">
        <is>
          <t>2026-10-13</t>
        </is>
      </c>
      <c r="O192" s="15" t="inlineStr">
        <is>
          <t>이전 완료 거래일 유지</t>
        </is>
      </c>
      <c r="P192" s="12" t="n"/>
      <c r="Q192" s="12" t="inlineStr">
        <is>
          <t>2026-10-14T14:31:21.181482+00:00</t>
        </is>
      </c>
      <c r="R192" s="12" t="inlineStr">
        <is>
          <t>TradingView Screener (targeted symbol)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39.81</v>
      </c>
      <c r="I193" s="8" t="n">
        <v>41.17</v>
      </c>
      <c r="J193" s="8" t="n">
        <v>-1.359999999999999</v>
      </c>
      <c r="K193" s="9" t="n">
        <v>-0.03303376244838473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n"/>
      <c r="Q193" s="7" t="inlineStr">
        <is>
          <t>2026-10-14T14:31:21.181482+00:00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12.47</v>
      </c>
      <c r="I194" s="13" t="n">
        <v>12.81</v>
      </c>
      <c r="J194" s="13" t="n">
        <v>-0.3399999999999999</v>
      </c>
      <c r="K194" s="14" t="n">
        <v>-0.02654176424668227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2026-10-14T14:31:21.181482+00:00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26.15</v>
      </c>
      <c r="I195" s="8" t="n">
        <v>25.84</v>
      </c>
      <c r="J195" s="8" t="n">
        <v>0.3099999999999987</v>
      </c>
      <c r="K195" s="9" t="n">
        <v>0.01199690402476775</v>
      </c>
      <c r="L195" s="8" t="inlineStr"/>
      <c r="M195" s="9" t="n"/>
      <c r="N195" s="7" t="inlineStr">
        <is>
          <t>2026-10-13</t>
        </is>
      </c>
      <c r="O195" s="15" t="inlineStr">
        <is>
          <t>이전 완료 거래일 유지</t>
        </is>
      </c>
      <c r="P195" s="7" t="n"/>
      <c r="Q195" s="7" t="inlineStr">
        <is>
          <t>2026-10-14T14:31:21.181482+00:00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Sichuan 6912 Communication Technology Co., Ltd. Class A</t>
        </is>
      </c>
      <c r="E196" s="12" t="inlineStr">
        <is>
          <t>301592</t>
        </is>
      </c>
      <c r="F196" s="12" t="inlineStr">
        <is>
          <t>SZSE</t>
        </is>
      </c>
      <c r="G196" s="12" t="inlineStr">
        <is>
          <t>미정</t>
        </is>
      </c>
      <c r="H196" s="13" t="n">
        <v>114.8</v>
      </c>
      <c r="I196" s="13" t="n">
        <v>108.36</v>
      </c>
      <c r="J196" s="13" t="n">
        <v>6.439999999999998</v>
      </c>
      <c r="K196" s="14" t="n">
        <v>0.05943152454780359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n"/>
      <c r="Q196" s="12" t="inlineStr">
        <is>
          <t>2026-10-14T14:31:21.181482+00:00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India</t>
        </is>
      </c>
      <c r="D197" s="7" t="inlineStr">
        <is>
          <t>Paras Defence &amp; Space Technologies Ltd.</t>
        </is>
      </c>
      <c r="E197" s="7" t="inlineStr">
        <is>
          <t>PARAS</t>
        </is>
      </c>
      <c r="F197" s="7" t="inlineStr">
        <is>
          <t>NSE</t>
        </is>
      </c>
      <c r="G197" s="7" t="inlineStr">
        <is>
          <t>미정</t>
        </is>
      </c>
      <c r="H197" s="8" t="n">
        <v>1282</v>
      </c>
      <c r="I197" s="8" t="n">
        <v>1291.6</v>
      </c>
      <c r="J197" s="8" t="n">
        <v>-9.599999999999909</v>
      </c>
      <c r="K197" s="9" t="n">
        <v>-0.007432641684732046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2026-10-14T14:31:21.181482+00:00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146.79</v>
      </c>
      <c r="I198" s="13" t="n">
        <v>148.34</v>
      </c>
      <c r="J198" s="13" t="n">
        <v>-1.550000000000011</v>
      </c>
      <c r="K198" s="14" t="n">
        <v>-0.01044896858568162</v>
      </c>
      <c r="L198" s="13" t="inlineStr"/>
      <c r="M198" s="14" t="n"/>
      <c r="N198" s="12" t="inlineStr">
        <is>
          <t>2026-10-13</t>
        </is>
      </c>
      <c r="O198" s="15" t="inlineStr">
        <is>
          <t>이전 완료 거래일 유지</t>
        </is>
      </c>
      <c r="P198" s="12" t="n"/>
      <c r="Q198" s="12" t="inlineStr">
        <is>
          <t>2026-10-14T14:31:21.181482+00:00</t>
        </is>
      </c>
      <c r="R198" s="12" t="inlineStr">
        <is>
          <t>TradingView Screener (targeted symbol)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42.57</v>
      </c>
      <c r="I199" s="8" t="n">
        <v>43.04</v>
      </c>
      <c r="J199" s="8" t="n">
        <v>-0.4699999999999989</v>
      </c>
      <c r="K199" s="9" t="n">
        <v>-0.01092007434944236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2026-10-14T14:31:21.181482+00:00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18.15</v>
      </c>
      <c r="I200" s="13" t="n">
        <v>18.225</v>
      </c>
      <c r="J200" s="13" t="n">
        <v>-0.07500000000000284</v>
      </c>
      <c r="K200" s="14" t="n">
        <v>-0.004115226337448715</v>
      </c>
      <c r="L200" s="13" t="inlineStr"/>
      <c r="M200" s="14" t="n"/>
      <c r="N200" s="12" t="inlineStr">
        <is>
          <t>2026-10-13</t>
        </is>
      </c>
      <c r="O200" s="15" t="inlineStr">
        <is>
          <t>이전 완료 거래일 유지</t>
        </is>
      </c>
      <c r="P200" s="12" t="n"/>
      <c r="Q200" s="12" t="inlineStr">
        <is>
          <t>2026-10-14T14:31:21.181482+00:00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19.72</v>
      </c>
      <c r="I201" s="8" t="n">
        <v>20.29</v>
      </c>
      <c r="J201" s="8" t="n">
        <v>-0.5700000000000003</v>
      </c>
      <c r="K201" s="9" t="n">
        <v>-0.02809265648102515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n"/>
      <c r="Q201" s="7" t="inlineStr">
        <is>
          <t>2026-10-14T14:31:21.181482+00:00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2350</v>
      </c>
      <c r="I202" s="13" t="n">
        <v>2330</v>
      </c>
      <c r="J202" s="13" t="n">
        <v>20</v>
      </c>
      <c r="K202" s="14" t="n">
        <v>0.008583690987124463</v>
      </c>
      <c r="L202" s="13" t="inlineStr"/>
      <c r="M202" s="14" t="n"/>
      <c r="N202" s="12" t="inlineStr">
        <is>
          <t>2026-10-13</t>
        </is>
      </c>
      <c r="O202" s="15" t="inlineStr">
        <is>
          <t>이전 완료 거래일 유지</t>
        </is>
      </c>
      <c r="P202" s="12" t="n"/>
      <c r="Q202" s="12" t="inlineStr">
        <is>
          <t>2026-10-14T14:31:21.181482+00:00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York Space Systems Inc.</t>
        </is>
      </c>
      <c r="E203" s="7" t="inlineStr">
        <is>
          <t>YSS</t>
        </is>
      </c>
      <c r="F203" s="7" t="inlineStr">
        <is>
          <t>NYSE</t>
        </is>
      </c>
      <c r="G203" s="7" t="inlineStr">
        <is>
          <t>미정</t>
        </is>
      </c>
      <c r="H203" s="8" t="n">
        <v>6.56</v>
      </c>
      <c r="I203" s="8" t="n">
        <v>6.83</v>
      </c>
      <c r="J203" s="8" t="n">
        <v>-0.2700000000000005</v>
      </c>
      <c r="K203" s="9" t="n">
        <v>-0.03953147877013184</v>
      </c>
      <c r="L203" s="8" t="inlineStr"/>
      <c r="M203" s="9" t="n"/>
      <c r="N203" s="7" t="inlineStr">
        <is>
          <t>2026-10-13</t>
        </is>
      </c>
      <c r="O203" s="15" t="inlineStr">
        <is>
          <t>이전 완료 거래일 유지</t>
        </is>
      </c>
      <c r="P203" s="7" t="n"/>
      <c r="Q203" s="7" t="inlineStr">
        <is>
          <t>2026-10-14T14:31:21.181482+00:00</t>
        </is>
      </c>
      <c r="R203" s="7" t="inlineStr">
        <is>
          <t>TradingView Screener (targeted symbol)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36.12</v>
      </c>
      <c r="I204" s="13" t="n">
        <v>35.7</v>
      </c>
      <c r="J204" s="13" t="n">
        <v>0.4199999999999946</v>
      </c>
      <c r="K204" s="14" t="n">
        <v>0.01176470588235279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2026-10-14T14:31:21.181482+00:00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21.12</v>
      </c>
      <c r="I205" s="8" t="n">
        <v>21.45</v>
      </c>
      <c r="J205" s="8" t="n">
        <v>-0.3299999999999983</v>
      </c>
      <c r="K205" s="9" t="n">
        <v>-0.01538461538461531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n"/>
      <c r="Q205" s="7" t="inlineStr">
        <is>
          <t>2026-10-14T14:31:21.181482+00:00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22.71</v>
      </c>
      <c r="I206" s="13" t="n">
        <v>22.16</v>
      </c>
      <c r="J206" s="13" t="n">
        <v>0.5500000000000007</v>
      </c>
      <c r="K206" s="14" t="n">
        <v>0.02481949458483758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2026-10-14T14:31:21.181482+00:00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18.69</v>
      </c>
      <c r="I207" s="8" t="n">
        <v>18.7</v>
      </c>
      <c r="J207" s="8" t="n">
        <v>-0.00999999999999801</v>
      </c>
      <c r="K207" s="9" t="n">
        <v>-0.0005347593582886637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2026-10-14T14:31:21.181482+00:00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10.13</v>
      </c>
      <c r="J208" s="13" t="n">
        <v>-0.05000000000000071</v>
      </c>
      <c r="K208" s="14" t="n">
        <v>-0.004935834155972429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2026-10-14T14:31:21.181482+00:00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1240</v>
      </c>
      <c r="I209" s="8" t="n">
        <v>1276</v>
      </c>
      <c r="J209" s="8" t="n">
        <v>-36</v>
      </c>
      <c r="K209" s="9" t="n">
        <v>-0.02821316614420063</v>
      </c>
      <c r="L209" s="8" t="inlineStr"/>
      <c r="M209" s="9" t="n"/>
      <c r="N209" s="7" t="inlineStr">
        <is>
          <t>2026-10-13</t>
        </is>
      </c>
      <c r="O209" s="15" t="inlineStr">
        <is>
          <t>이전 완료 거래일 유지</t>
        </is>
      </c>
      <c r="P209" s="7" t="n"/>
      <c r="Q209" s="7" t="inlineStr">
        <is>
          <t>2026-10-14T14:31:21.181482+00:00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10.03</v>
      </c>
      <c r="I210" s="13" t="n">
        <v>10.35</v>
      </c>
      <c r="J210" s="13" t="n">
        <v>-0.3200000000000003</v>
      </c>
      <c r="K210" s="14" t="n">
        <v>-0.03091787439613529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2026-10-14T14:31:21.181482+00:00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Jiangsu Maixinlin Aviation Science and Technology Corp Class A</t>
        </is>
      </c>
      <c r="E211" s="7" t="inlineStr">
        <is>
          <t>688685</t>
        </is>
      </c>
      <c r="F211" s="7" t="inlineStr">
        <is>
          <t>SSE</t>
        </is>
      </c>
      <c r="G211" s="7" t="inlineStr">
        <is>
          <t>미정</t>
        </is>
      </c>
      <c r="H211" s="8" t="n">
        <v>39.12</v>
      </c>
      <c r="I211" s="8" t="n">
        <v>34.82</v>
      </c>
      <c r="J211" s="8" t="n">
        <v>4.299999999999997</v>
      </c>
      <c r="K211" s="9" t="n">
        <v>0.1234922458357265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2026-10-14T14:31:21.181482+00:00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13.92</v>
      </c>
      <c r="I212" s="13" t="n">
        <v>14.08</v>
      </c>
      <c r="J212" s="13" t="n">
        <v>-0.1600000000000001</v>
      </c>
      <c r="K212" s="14" t="n">
        <v>-0.01136363636363637</v>
      </c>
      <c r="L212" s="13" t="inlineStr"/>
      <c r="M212" s="14" t="n"/>
      <c r="N212" s="12" t="inlineStr">
        <is>
          <t>2026-10-13</t>
        </is>
      </c>
      <c r="O212" s="15" t="inlineStr">
        <is>
          <t>이전 완료 거래일 유지</t>
        </is>
      </c>
      <c r="P212" s="12" t="n"/>
      <c r="Q212" s="12" t="inlineStr">
        <is>
          <t>2026-10-14T14:31:21.181482+00:00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4.55</v>
      </c>
      <c r="I213" s="8" t="n">
        <v>4.71</v>
      </c>
      <c r="J213" s="8" t="n">
        <v>-0.1600000000000001</v>
      </c>
      <c r="K213" s="9" t="n">
        <v>-0.0339702760084926</v>
      </c>
      <c r="L213" s="8" t="inlineStr"/>
      <c r="M213" s="9" t="n"/>
      <c r="N213" s="7" t="inlineStr">
        <is>
          <t>2026-10-13</t>
        </is>
      </c>
      <c r="O213" s="15" t="inlineStr">
        <is>
          <t>이전 완료 거래일 유지</t>
        </is>
      </c>
      <c r="P213" s="7" t="n"/>
      <c r="Q213" s="7" t="inlineStr">
        <is>
          <t>2026-10-14T14:31:21.181482+00:00</t>
        </is>
      </c>
      <c r="R213" s="7" t="inlineStr">
        <is>
          <t>TradingView Screener (targeted symbol)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55.92</v>
      </c>
      <c r="I214" s="13" t="n">
        <v>59.26</v>
      </c>
      <c r="J214" s="13" t="n">
        <v>-3.339999999999996</v>
      </c>
      <c r="K214" s="14" t="n">
        <v>-0.05636179547755647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2026-10-14T14:31:21.181482+00:00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Sun-Create Electronics Co., Ltd Class A</t>
        </is>
      </c>
      <c r="E215" s="7" t="inlineStr">
        <is>
          <t>600990</t>
        </is>
      </c>
      <c r="F215" s="7" t="inlineStr">
        <is>
          <t>SSE</t>
        </is>
      </c>
      <c r="G215" s="7" t="inlineStr">
        <is>
          <t>미정</t>
        </is>
      </c>
      <c r="H215" s="8" t="n">
        <v>17.78</v>
      </c>
      <c r="I215" s="8" t="n">
        <v>17.68</v>
      </c>
      <c r="J215" s="8" t="n">
        <v>0.1000000000000014</v>
      </c>
      <c r="K215" s="9" t="n">
        <v>0.005656108597285148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2026-10-14T14:31:21.181482+00:00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19.03</v>
      </c>
      <c r="I216" s="13" t="n">
        <v>19.67</v>
      </c>
      <c r="J216" s="13" t="n">
        <v>-0.6400000000000006</v>
      </c>
      <c r="K216" s="14" t="n">
        <v>-0.03253685815963399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2026-10-14T14:31:21.181482+00:00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14.22</v>
      </c>
      <c r="I217" s="8" t="n">
        <v>14.23</v>
      </c>
      <c r="J217" s="8" t="n">
        <v>-0.009999999999999787</v>
      </c>
      <c r="K217" s="9" t="n">
        <v>-0.00070274068868586</v>
      </c>
      <c r="L217" s="8" t="inlineStr"/>
      <c r="M217" s="9" t="n"/>
      <c r="N217" s="7" t="inlineStr">
        <is>
          <t>2026-10-13</t>
        </is>
      </c>
      <c r="O217" s="15" t="inlineStr">
        <is>
          <t>이전 완료 거래일 유지</t>
        </is>
      </c>
      <c r="P217" s="7" t="n"/>
      <c r="Q217" s="7" t="inlineStr">
        <is>
          <t>2026-10-14T14:31:21.181482+00:00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27.22</v>
      </c>
      <c r="I218" s="13" t="n">
        <v>27.22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2026-10-13</t>
        </is>
      </c>
      <c r="O218" s="15" t="inlineStr">
        <is>
          <t>이전 완료 거래일 유지</t>
        </is>
      </c>
      <c r="P218" s="12" t="n"/>
      <c r="Q218" s="12" t="inlineStr">
        <is>
          <t>2026-10-14T14:31:21.181482+00:00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48.83</v>
      </c>
      <c r="I219" s="8" t="n">
        <v>49.6</v>
      </c>
      <c r="J219" s="8" t="n">
        <v>-0.7700000000000031</v>
      </c>
      <c r="K219" s="9" t="n">
        <v>-0.01552419354838716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2026-10-14T14:31:21.181482+00:00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</v>
      </c>
      <c r="I220" s="13" t="n">
        <v>17.2</v>
      </c>
      <c r="J220" s="13" t="n">
        <v>0.1000000000000014</v>
      </c>
      <c r="K220" s="14" t="n">
        <v>0.005813953488372176</v>
      </c>
      <c r="L220" s="13" t="inlineStr"/>
      <c r="M220" s="14" t="n"/>
      <c r="N220" s="12" t="inlineStr">
        <is>
          <t>2026-10-13</t>
        </is>
      </c>
      <c r="O220" s="15" t="inlineStr">
        <is>
          <t>이전 완료 거래일 유지</t>
        </is>
      </c>
      <c r="P220" s="12" t="n"/>
      <c r="Q220" s="12" t="inlineStr">
        <is>
          <t>2026-10-14T14:31:21.181482+00:00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10.9</v>
      </c>
      <c r="I221" s="8" t="n">
        <v>11.1</v>
      </c>
      <c r="J221" s="8" t="n">
        <v>-0.1999999999999993</v>
      </c>
      <c r="K221" s="9" t="n">
        <v>-0.01801801801801796</v>
      </c>
      <c r="L221" s="8" t="inlineStr"/>
      <c r="M221" s="9" t="n"/>
      <c r="N221" s="7" t="inlineStr">
        <is>
          <t>2026-10-13</t>
        </is>
      </c>
      <c r="O221" s="15" t="inlineStr">
        <is>
          <t>이전 완료 거래일 유지</t>
        </is>
      </c>
      <c r="P221" s="7" t="n"/>
      <c r="Q221" s="7" t="inlineStr">
        <is>
          <t>2026-10-14T14:31:21.181482+00:00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Eve Holding, Inc.</t>
        </is>
      </c>
      <c r="E222" s="12" t="inlineStr">
        <is>
          <t>EVEX</t>
        </is>
      </c>
      <c r="F222" s="12" t="inlineStr">
        <is>
          <t>NYSE</t>
        </is>
      </c>
      <c r="G222" s="12" t="inlineStr">
        <is>
          <t>미정</t>
        </is>
      </c>
      <c r="H222" s="13" t="n">
        <v>1.55</v>
      </c>
      <c r="I222" s="13" t="n">
        <v>1.64</v>
      </c>
      <c r="J222" s="13" t="n">
        <v>-0.08999999999999986</v>
      </c>
      <c r="K222" s="14" t="n">
        <v>-0.05487804878048772</v>
      </c>
      <c r="L222" s="13" t="inlineStr"/>
      <c r="M222" s="14" t="n"/>
      <c r="N222" s="12" t="inlineStr">
        <is>
          <t>2026-10-13</t>
        </is>
      </c>
      <c r="O222" s="15" t="inlineStr">
        <is>
          <t>이전 완료 거래일 유지</t>
        </is>
      </c>
      <c r="P222" s="12" t="n"/>
      <c r="Q222" s="12" t="inlineStr">
        <is>
          <t>2026-10-14T14:31:21.181482+00:00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20.01</v>
      </c>
      <c r="I223" s="8" t="n">
        <v>21.56</v>
      </c>
      <c r="J223" s="8" t="n">
        <v>-1.549999999999997</v>
      </c>
      <c r="K223" s="9" t="n">
        <v>-0.07189239332096463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n"/>
      <c r="Q223" s="7" t="inlineStr">
        <is>
          <t>2026-10-14T14:31:21.181482+00:00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5906</v>
      </c>
      <c r="I224" s="13" t="n">
        <v>5790</v>
      </c>
      <c r="J224" s="13" t="n">
        <v>116</v>
      </c>
      <c r="K224" s="14" t="n">
        <v>0.02003454231433506</v>
      </c>
      <c r="L224" s="13" t="inlineStr"/>
      <c r="M224" s="14" t="n"/>
      <c r="N224" s="12" t="inlineStr">
        <is>
          <t>2026-10-13</t>
        </is>
      </c>
      <c r="O224" s="15" t="inlineStr">
        <is>
          <t>이전 완료 거래일 유지</t>
        </is>
      </c>
      <c r="P224" s="12" t="n"/>
      <c r="Q224" s="12" t="inlineStr">
        <is>
          <t>2026-10-14T14:31:21.181482+00:00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26.16</v>
      </c>
      <c r="I225" s="8" t="n">
        <v>26.73</v>
      </c>
      <c r="J225" s="8" t="n">
        <v>-0.5700000000000003</v>
      </c>
      <c r="K225" s="9" t="n">
        <v>-0.021324354657688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n"/>
      <c r="Q225" s="7" t="inlineStr">
        <is>
          <t>2026-10-14T14:31:21.181482+00:00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11.72</v>
      </c>
      <c r="I226" s="13" t="n">
        <v>11.84</v>
      </c>
      <c r="J226" s="13" t="n">
        <v>-0.1199999999999992</v>
      </c>
      <c r="K226" s="14" t="n">
        <v>-0.01013513513513507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n"/>
      <c r="Q226" s="12" t="inlineStr">
        <is>
          <t>2026-10-14T14:31:21.181482+00:00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32.26</v>
      </c>
      <c r="I227" s="8" t="n">
        <v>32.23</v>
      </c>
      <c r="J227" s="8" t="n">
        <v>0.03000000000000114</v>
      </c>
      <c r="K227" s="9" t="n">
        <v>0.0009308098045299764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n"/>
      <c r="Q227" s="7" t="inlineStr">
        <is>
          <t>2026-10-14T14:31:21.181482+00:00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1272</v>
      </c>
      <c r="I228" s="13" t="n">
        <v>1286</v>
      </c>
      <c r="J228" s="13" t="n">
        <v>-14</v>
      </c>
      <c r="K228" s="14" t="n">
        <v>-0.01088646967340591</v>
      </c>
      <c r="L228" s="13" t="inlineStr"/>
      <c r="M228" s="14" t="n"/>
      <c r="N228" s="12" t="inlineStr">
        <is>
          <t>2026-10-13</t>
        </is>
      </c>
      <c r="O228" s="15" t="inlineStr">
        <is>
          <t>이전 완료 거래일 유지</t>
        </is>
      </c>
      <c r="P228" s="12" t="n"/>
      <c r="Q228" s="12" t="inlineStr">
        <is>
          <t>2026-10-14T14:31:21.181482+00:00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31.82</v>
      </c>
      <c r="I229" s="8" t="n">
        <v>32.81</v>
      </c>
      <c r="J229" s="8" t="n">
        <v>-0.990000000000002</v>
      </c>
      <c r="K229" s="9" t="n">
        <v>-0.03017372752209698</v>
      </c>
      <c r="L229" s="8" t="inlineStr"/>
      <c r="M229" s="9" t="n"/>
      <c r="N229" s="7" t="inlineStr">
        <is>
          <t>2026-10-13</t>
        </is>
      </c>
      <c r="O229" s="15" t="inlineStr">
        <is>
          <t>이전 완료 거래일 유지</t>
        </is>
      </c>
      <c r="P229" s="7" t="n"/>
      <c r="Q229" s="7" t="inlineStr">
        <is>
          <t>2026-10-14T14:31:21.181482+00:00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2.63</v>
      </c>
      <c r="I230" s="13" t="n">
        <v>2.67</v>
      </c>
      <c r="J230" s="13" t="n">
        <v>-0.04000000000000004</v>
      </c>
      <c r="K230" s="14" t="n">
        <v>-0.01498127340823971</v>
      </c>
      <c r="L230" s="13" t="inlineStr"/>
      <c r="M230" s="14" t="n"/>
      <c r="N230" s="12" t="inlineStr">
        <is>
          <t>2026-10-13</t>
        </is>
      </c>
      <c r="O230" s="15" t="inlineStr">
        <is>
          <t>이전 완료 거래일 유지</t>
        </is>
      </c>
      <c r="P230" s="12" t="n"/>
      <c r="Q230" s="12" t="inlineStr">
        <is>
          <t>2026-10-14T14:31:21.181482+00:00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19.27</v>
      </c>
      <c r="I231" s="8" t="n">
        <v>19.57</v>
      </c>
      <c r="J231" s="8" t="n">
        <v>-0.3000000000000007</v>
      </c>
      <c r="K231" s="9" t="n">
        <v>-0.01532958610117531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2026-10-14T14:31:21.181482+00:00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201</v>
      </c>
      <c r="I232" s="13" t="n">
        <v>201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n"/>
      <c r="Q232" s="12" t="inlineStr">
        <is>
          <t>2026-10-14T14:31:21.181482+00:00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746.25</v>
      </c>
      <c r="I233" s="8" t="n">
        <v>756.05</v>
      </c>
      <c r="J233" s="8" t="n">
        <v>-9.799999999999955</v>
      </c>
      <c r="K233" s="9" t="n">
        <v>-0.01296210568084115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n"/>
      <c r="Q233" s="7" t="inlineStr">
        <is>
          <t>2026-10-14T14:31:21.181482+00:00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Hengyu Datacom Aviation Equipment Co. Ltd. Class A</t>
        </is>
      </c>
      <c r="E234" s="12" t="inlineStr">
        <is>
          <t>300965</t>
        </is>
      </c>
      <c r="F234" s="12" t="inlineStr">
        <is>
          <t>SZSE</t>
        </is>
      </c>
      <c r="G234" s="12" t="inlineStr">
        <is>
          <t>미정</t>
        </is>
      </c>
      <c r="H234" s="13" t="n">
        <v>40.74</v>
      </c>
      <c r="I234" s="13" t="n">
        <v>41.77</v>
      </c>
      <c r="J234" s="13" t="n">
        <v>-1.030000000000001</v>
      </c>
      <c r="K234" s="14" t="n">
        <v>-0.02465884606176684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2026-10-14T14:31:21.181482+00:00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19.54</v>
      </c>
      <c r="I235" s="8" t="n">
        <v>19.35</v>
      </c>
      <c r="J235" s="8" t="n">
        <v>0.1899999999999977</v>
      </c>
      <c r="K235" s="9" t="n">
        <v>0.009819121447028305</v>
      </c>
      <c r="L235" s="8" t="inlineStr"/>
      <c r="M235" s="9" t="n"/>
      <c r="N235" s="7" t="inlineStr">
        <is>
          <t>2026-10-13</t>
        </is>
      </c>
      <c r="O235" s="15" t="inlineStr">
        <is>
          <t>이전 완료 거래일 유지</t>
        </is>
      </c>
      <c r="P235" s="7" t="n"/>
      <c r="Q235" s="7" t="inlineStr">
        <is>
          <t>2026-10-14T14:31:21.181482+00:00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1540</v>
      </c>
      <c r="I236" s="13" t="n">
        <v>1545</v>
      </c>
      <c r="J236" s="13" t="n">
        <v>-5</v>
      </c>
      <c r="K236" s="14" t="n">
        <v>-0.003236245954692557</v>
      </c>
      <c r="L236" s="13" t="inlineStr"/>
      <c r="M236" s="14" t="n"/>
      <c r="N236" s="12" t="inlineStr">
        <is>
          <t>2026-10-13</t>
        </is>
      </c>
      <c r="O236" s="15" t="inlineStr">
        <is>
          <t>이전 완료 거래일 유지</t>
        </is>
      </c>
      <c r="P236" s="12" t="n"/>
      <c r="Q236" s="12" t="inlineStr">
        <is>
          <t>2026-10-14T14:31:21.181482+00:00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17.36</v>
      </c>
      <c r="I237" s="8" t="n">
        <v>17.75</v>
      </c>
      <c r="J237" s="8" t="n">
        <v>-0.3900000000000006</v>
      </c>
      <c r="K237" s="9" t="n">
        <v>-0.02197183098591553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n"/>
      <c r="Q237" s="7" t="inlineStr">
        <is>
          <t>2026-10-14T14:31:21.181482+00:00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1777</v>
      </c>
      <c r="I238" s="13" t="n">
        <v>1787</v>
      </c>
      <c r="J238" s="13" t="n">
        <v>-10</v>
      </c>
      <c r="K238" s="14" t="n">
        <v>-0.005595970900951315</v>
      </c>
      <c r="L238" s="13" t="inlineStr"/>
      <c r="M238" s="14" t="n"/>
      <c r="N238" s="12" t="inlineStr">
        <is>
          <t>2026-10-13</t>
        </is>
      </c>
      <c r="O238" s="15" t="inlineStr">
        <is>
          <t>이전 완료 거래일 유지</t>
        </is>
      </c>
      <c r="P238" s="12" t="n"/>
      <c r="Q238" s="12" t="inlineStr">
        <is>
          <t>2026-10-14T14:31:21.181482+00:00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0.53</v>
      </c>
      <c r="I239" s="8" t="n">
        <v>0.5600000000000001</v>
      </c>
      <c r="J239" s="8" t="n">
        <v>-0.03000000000000003</v>
      </c>
      <c r="K239" s="9" t="n">
        <v>-0.05357142857142862</v>
      </c>
      <c r="L239" s="8" t="inlineStr"/>
      <c r="M239" s="9" t="n"/>
      <c r="N239" s="7" t="inlineStr">
        <is>
          <t>2026-10-13</t>
        </is>
      </c>
      <c r="O239" s="15" t="inlineStr">
        <is>
          <t>이전 완료 거래일 유지</t>
        </is>
      </c>
      <c r="P239" s="7" t="n"/>
      <c r="Q239" s="7" t="inlineStr">
        <is>
          <t>2026-10-14T14:31:21.181482+00:00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Brazil</t>
        </is>
      </c>
      <c r="D240" s="12" t="inlineStr">
        <is>
          <t>Taurus Armas S.A.</t>
        </is>
      </c>
      <c r="E240" s="12" t="inlineStr">
        <is>
          <t>TASA3</t>
        </is>
      </c>
      <c r="F240" s="12" t="inlineStr">
        <is>
          <t>BMFBOVESPA</t>
        </is>
      </c>
      <c r="G240" s="12" t="inlineStr">
        <is>
          <t>미정</t>
        </is>
      </c>
      <c r="H240" s="13" t="n">
        <v>10.14</v>
      </c>
      <c r="I240" s="13" t="n">
        <v>11.04</v>
      </c>
      <c r="J240" s="13" t="n">
        <v>-0.8999999999999986</v>
      </c>
      <c r="K240" s="14" t="n">
        <v>-0.08152173913043466</v>
      </c>
      <c r="L240" s="13" t="inlineStr"/>
      <c r="M240" s="14" t="n"/>
      <c r="N240" s="12" t="inlineStr">
        <is>
          <t>2026-10-13</t>
        </is>
      </c>
      <c r="O240" s="15" t="inlineStr">
        <is>
          <t>이전 완료 거래일 유지</t>
        </is>
      </c>
      <c r="P240" s="12" t="n"/>
      <c r="Q240" s="12" t="inlineStr">
        <is>
          <t>2026-10-14T14:31:21.181482+00:00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40.2</v>
      </c>
      <c r="I241" s="8" t="n">
        <v>40.2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2026-10-13</t>
        </is>
      </c>
      <c r="O241" s="15" t="inlineStr">
        <is>
          <t>이전 완료 거래일 유지</t>
        </is>
      </c>
      <c r="P241" s="7" t="n"/>
      <c r="Q241" s="7" t="inlineStr">
        <is>
          <t>2026-10-14T14:31:21.181482+00:00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2.25</v>
      </c>
      <c r="I242" s="13" t="n">
        <v>2.23</v>
      </c>
      <c r="J242" s="13" t="n">
        <v>0.02000000000000002</v>
      </c>
      <c r="K242" s="14" t="n">
        <v>0.008968609865470861</v>
      </c>
      <c r="L242" s="13" t="inlineStr"/>
      <c r="M242" s="14" t="n"/>
      <c r="N242" s="12" t="inlineStr">
        <is>
          <t>2026-10-13</t>
        </is>
      </c>
      <c r="O242" s="15" t="inlineStr">
        <is>
          <t>이전 완료 거래일 유지</t>
        </is>
      </c>
      <c r="P242" s="12" t="n"/>
      <c r="Q242" s="12" t="inlineStr">
        <is>
          <t>2026-10-14T14:31:21.181482+00:00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Turkey</t>
        </is>
      </c>
      <c r="D243" s="7" t="inlineStr">
        <is>
          <t>Altinay Savunma Teknolojileri A.S.</t>
        </is>
      </c>
      <c r="E243" s="7" t="inlineStr">
        <is>
          <t>ALTNY</t>
        </is>
      </c>
      <c r="F243" s="7" t="inlineStr">
        <is>
          <t>BIST</t>
        </is>
      </c>
      <c r="G243" s="7" t="inlineStr">
        <is>
          <t>미정</t>
        </is>
      </c>
      <c r="H243" s="8" t="n">
        <v>12.6</v>
      </c>
      <c r="I243" s="8" t="n">
        <v>12.6</v>
      </c>
      <c r="J243" s="8" t="n">
        <v>0</v>
      </c>
      <c r="K243" s="9" t="n">
        <v>0</v>
      </c>
      <c r="L243" s="8" t="inlineStr"/>
      <c r="M243" s="9" t="n"/>
      <c r="N243" s="7" t="inlineStr">
        <is>
          <t>2026-10-13</t>
        </is>
      </c>
      <c r="O243" s="15" t="inlineStr">
        <is>
          <t>이전 완료 거래일 유지</t>
        </is>
      </c>
      <c r="P243" s="7" t="n"/>
      <c r="Q243" s="7" t="inlineStr">
        <is>
          <t>2026-10-14T14:31:21.181482+00:00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11150</v>
      </c>
      <c r="I244" s="13" t="n">
        <v>11120</v>
      </c>
      <c r="J244" s="13" t="n">
        <v>30</v>
      </c>
      <c r="K244" s="14" t="n">
        <v>0.002697841726618705</v>
      </c>
      <c r="L244" s="13" t="inlineStr"/>
      <c r="M244" s="14" t="n"/>
      <c r="N244" s="12" t="inlineStr">
        <is>
          <t>2026-10-13</t>
        </is>
      </c>
      <c r="O244" s="15" t="inlineStr">
        <is>
          <t>이전 완료 거래일 유지</t>
        </is>
      </c>
      <c r="P244" s="12" t="n"/>
      <c r="Q244" s="12" t="inlineStr">
        <is>
          <t>2026-10-14T14:31:21.181482+00:00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988.8</v>
      </c>
      <c r="I245" s="8" t="n">
        <v>988.9</v>
      </c>
      <c r="J245" s="8" t="n">
        <v>-0.1000000000000227</v>
      </c>
      <c r="K245" s="9" t="n">
        <v>-0.0001011224592982331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2026-10-14T14:31:21.181482+00:00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0.435</v>
      </c>
      <c r="I246" s="13" t="n">
        <v>0.405</v>
      </c>
      <c r="J246" s="13" t="n">
        <v>0.02999999999999997</v>
      </c>
      <c r="K246" s="14" t="n">
        <v>0.074074074074074</v>
      </c>
      <c r="L246" s="13" t="inlineStr"/>
      <c r="M246" s="14" t="n"/>
      <c r="N246" s="12" t="inlineStr">
        <is>
          <t>2026-10-13</t>
        </is>
      </c>
      <c r="O246" s="15" t="inlineStr">
        <is>
          <t>이전 완료 거래일 유지</t>
        </is>
      </c>
      <c r="P246" s="12" t="n"/>
      <c r="Q246" s="12" t="inlineStr">
        <is>
          <t>2026-10-14T14:31:21.181482+00:00</t>
        </is>
      </c>
      <c r="R246" s="12" t="inlineStr">
        <is>
          <t>TradingView Screener (targeted symbol)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28.56</v>
      </c>
      <c r="I247" s="8" t="n">
        <v>28.86</v>
      </c>
      <c r="J247" s="8" t="n">
        <v>-0.3000000000000007</v>
      </c>
      <c r="K247" s="9" t="n">
        <v>-0.01039501039501042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n"/>
      <c r="Q247" s="7" t="inlineStr">
        <is>
          <t>2026-10-14T14:31:21.181482+00:00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15.29</v>
      </c>
      <c r="I248" s="13" t="n">
        <v>15.17</v>
      </c>
      <c r="J248" s="13" t="n">
        <v>0.1199999999999992</v>
      </c>
      <c r="K248" s="14" t="n">
        <v>0.007910349373763956</v>
      </c>
      <c r="L248" s="13" t="inlineStr"/>
      <c r="M248" s="14" t="n"/>
      <c r="N248" s="12" t="inlineStr">
        <is>
          <t>2026-10-13</t>
        </is>
      </c>
      <c r="O248" s="15" t="inlineStr">
        <is>
          <t>이전 완료 거래일 유지</t>
        </is>
      </c>
      <c r="P248" s="12" t="n"/>
      <c r="Q248" s="12" t="inlineStr">
        <is>
          <t>2026-10-14T14:31:21.181482+00:00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1242</v>
      </c>
      <c r="I249" s="8" t="n">
        <v>1201</v>
      </c>
      <c r="J249" s="8" t="n">
        <v>41</v>
      </c>
      <c r="K249" s="9" t="n">
        <v>0.03413821815154038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2026-10-14T14:31:21.181482+00:00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5.67</v>
      </c>
      <c r="I250" s="13" t="n">
        <v>5.99</v>
      </c>
      <c r="J250" s="13" t="n">
        <v>-0.3200000000000003</v>
      </c>
      <c r="K250" s="14" t="n">
        <v>-0.0534223706176962</v>
      </c>
      <c r="L250" s="13" t="inlineStr"/>
      <c r="M250" s="14" t="n"/>
      <c r="N250" s="12" t="inlineStr">
        <is>
          <t>2026-10-13</t>
        </is>
      </c>
      <c r="O250" s="15" t="inlineStr">
        <is>
          <t>이전 완료 거래일 유지</t>
        </is>
      </c>
      <c r="P250" s="12" t="n"/>
      <c r="Q250" s="12" t="inlineStr">
        <is>
          <t>2026-10-14T14:31:21.181482+00:00</t>
        </is>
      </c>
      <c r="R250" s="12" t="inlineStr">
        <is>
          <t>TradingView Screener (targeted symbol)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0.0115</v>
      </c>
      <c r="I251" s="8" t="n">
        <v>0.0117</v>
      </c>
      <c r="J251" s="8" t="n">
        <v>-0.0002000000000000005</v>
      </c>
      <c r="K251" s="9" t="n">
        <v>-0.01709401709401714</v>
      </c>
      <c r="L251" s="8" t="inlineStr"/>
      <c r="M251" s="9" t="n"/>
      <c r="N251" s="7" t="inlineStr">
        <is>
          <t>2026-10-13</t>
        </is>
      </c>
      <c r="O251" s="15" t="inlineStr">
        <is>
          <t>이전 완료 거래일 유지</t>
        </is>
      </c>
      <c r="P251" s="7" t="n"/>
      <c r="Q251" s="7" t="inlineStr">
        <is>
          <t>2026-10-14T14:31:21.181482+00:00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13.2</v>
      </c>
      <c r="I252" s="13" t="n">
        <v>13.55</v>
      </c>
      <c r="J252" s="13" t="n">
        <v>-0.3500000000000014</v>
      </c>
      <c r="K252" s="14" t="n">
        <v>-0.02583025830258313</v>
      </c>
      <c r="L252" s="13" t="inlineStr"/>
      <c r="M252" s="14" t="n"/>
      <c r="N252" s="12" t="inlineStr">
        <is>
          <t>2026-10-13</t>
        </is>
      </c>
      <c r="O252" s="15" t="inlineStr">
        <is>
          <t>이전 완료 거래일 유지</t>
        </is>
      </c>
      <c r="P252" s="12" t="n"/>
      <c r="Q252" s="12" t="inlineStr">
        <is>
          <t>2026-10-14T14:31:21.181482+00:00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Hunan Aerospace Huanyu Communication Technology Co., Ltd. Class A</t>
        </is>
      </c>
      <c r="E253" s="7" t="inlineStr">
        <is>
          <t>688523</t>
        </is>
      </c>
      <c r="F253" s="7" t="inlineStr">
        <is>
          <t>SSE</t>
        </is>
      </c>
      <c r="G253" s="7" t="inlineStr">
        <is>
          <t>미정</t>
        </is>
      </c>
      <c r="H253" s="8" t="n">
        <v>34.95</v>
      </c>
      <c r="I253" s="8" t="n">
        <v>35.8</v>
      </c>
      <c r="J253" s="8" t="n">
        <v>-0.8499999999999943</v>
      </c>
      <c r="K253" s="9" t="n">
        <v>-0.02374301675977638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n"/>
      <c r="Q253" s="7" t="inlineStr">
        <is>
          <t>2026-10-14T14:31:21.181482+00:00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Sweden</t>
        </is>
      </c>
      <c r="D254" s="12" t="inlineStr">
        <is>
          <t>CTT Systems AB</t>
        </is>
      </c>
      <c r="E254" s="12" t="inlineStr">
        <is>
          <t>CTT</t>
        </is>
      </c>
      <c r="F254" s="12" t="inlineStr">
        <is>
          <t>OMXSTO</t>
        </is>
      </c>
      <c r="G254" s="12" t="inlineStr">
        <is>
          <t>미정</t>
        </is>
      </c>
      <c r="H254" s="13" t="n">
        <v>129.6</v>
      </c>
      <c r="I254" s="13" t="n">
        <v>127.8</v>
      </c>
      <c r="J254" s="13" t="n">
        <v>1.799999999999997</v>
      </c>
      <c r="K254" s="14" t="n">
        <v>0.0140845070422535</v>
      </c>
      <c r="L254" s="13" t="inlineStr"/>
      <c r="M254" s="14" t="n"/>
      <c r="N254" s="12" t="inlineStr">
        <is>
          <t>2026-10-13</t>
        </is>
      </c>
      <c r="O254" s="15" t="inlineStr">
        <is>
          <t>이전 완료 거래일 유지</t>
        </is>
      </c>
      <c r="P254" s="12" t="n"/>
      <c r="Q254" s="12" t="inlineStr">
        <is>
          <t>2026-10-14T14:31:21.181482+00:00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22.42</v>
      </c>
      <c r="I255" s="8" t="n">
        <v>23.14</v>
      </c>
      <c r="J255" s="8" t="n">
        <v>-0.7199999999999989</v>
      </c>
      <c r="K255" s="9" t="n">
        <v>-0.03111495246326702</v>
      </c>
      <c r="L255" s="8" t="inlineStr"/>
      <c r="M255" s="9" t="n"/>
      <c r="N255" s="7" t="inlineStr">
        <is>
          <t>2026-10-13</t>
        </is>
      </c>
      <c r="O255" s="15" t="inlineStr">
        <is>
          <t>이전 완료 거래일 유지</t>
        </is>
      </c>
      <c r="P255" s="7" t="n"/>
      <c r="Q255" s="7" t="inlineStr">
        <is>
          <t>2026-10-14T14:31:21.181482+00:00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58.7</v>
      </c>
      <c r="I256" s="13" t="n">
        <v>58.5</v>
      </c>
      <c r="J256" s="13" t="n">
        <v>0.2000000000000028</v>
      </c>
      <c r="K256" s="14" t="n">
        <v>0.003418803418803467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2026-10-14T14:31:21.181482+00:00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668</v>
      </c>
      <c r="I257" s="8" t="n">
        <v>668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2026-10-13</t>
        </is>
      </c>
      <c r="O257" s="15" t="inlineStr">
        <is>
          <t>이전 완료 거래일 유지</t>
        </is>
      </c>
      <c r="P257" s="7" t="n"/>
      <c r="Q257" s="7" t="inlineStr">
        <is>
          <t>2026-10-14T14:31:21.181482+00:00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6.93</v>
      </c>
      <c r="I258" s="13" t="n">
        <v>6.91</v>
      </c>
      <c r="J258" s="13" t="n">
        <v>0.01999999999999957</v>
      </c>
      <c r="K258" s="14" t="n">
        <v>0.00289435600578865</v>
      </c>
      <c r="L258" s="13" t="inlineStr"/>
      <c r="M258" s="14" t="n"/>
      <c r="N258" s="12" t="inlineStr">
        <is>
          <t>2026-10-13</t>
        </is>
      </c>
      <c r="O258" s="15" t="inlineStr">
        <is>
          <t>이전 완료 거래일 유지</t>
        </is>
      </c>
      <c r="P258" s="12" t="n"/>
      <c r="Q258" s="12" t="inlineStr">
        <is>
          <t>2026-10-14T14:31:21.181482+00:00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34.1</v>
      </c>
      <c r="I259" s="8" t="n">
        <v>34.8</v>
      </c>
      <c r="J259" s="8" t="n">
        <v>-0.6999999999999957</v>
      </c>
      <c r="K259" s="9" t="n">
        <v>-0.02011494252873551</v>
      </c>
      <c r="L259" s="8" t="inlineStr"/>
      <c r="M259" s="9" t="n"/>
      <c r="N259" s="7" t="inlineStr">
        <is>
          <t>2026-10-13</t>
        </is>
      </c>
      <c r="O259" s="15" t="inlineStr">
        <is>
          <t>이전 완료 거래일 유지</t>
        </is>
      </c>
      <c r="P259" s="7" t="n"/>
      <c r="Q259" s="7" t="inlineStr">
        <is>
          <t>2026-10-14T14:31:21.181482+00:00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52.7</v>
      </c>
      <c r="I260" s="13" t="n">
        <v>55</v>
      </c>
      <c r="J260" s="13" t="n">
        <v>-2.299999999999997</v>
      </c>
      <c r="K260" s="14" t="n">
        <v>-0.04181818181818178</v>
      </c>
      <c r="L260" s="13" t="inlineStr"/>
      <c r="M260" s="14" t="n"/>
      <c r="N260" s="12" t="inlineStr">
        <is>
          <t>2026-10-13</t>
        </is>
      </c>
      <c r="O260" s="15" t="inlineStr">
        <is>
          <t>이전 완료 거래일 유지</t>
        </is>
      </c>
      <c r="P260" s="12" t="n"/>
      <c r="Q260" s="12" t="inlineStr">
        <is>
          <t>2026-10-14T14:31:21.181482+00:00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10.03</v>
      </c>
      <c r="I261" s="8" t="n">
        <v>10.07</v>
      </c>
      <c r="J261" s="8" t="n">
        <v>-0.04000000000000092</v>
      </c>
      <c r="K261" s="9" t="n">
        <v>-0.003972194637537331</v>
      </c>
      <c r="L261" s="8" t="inlineStr"/>
      <c r="M261" s="9" t="n"/>
      <c r="N261" s="7" t="inlineStr">
        <is>
          <t>2026-10-13</t>
        </is>
      </c>
      <c r="O261" s="15" t="inlineStr">
        <is>
          <t>이전 완료 거래일 유지</t>
        </is>
      </c>
      <c r="P261" s="7" t="n"/>
      <c r="Q261" s="7" t="inlineStr">
        <is>
          <t>2026-10-14T14:31:21.181482+00:00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27.1</v>
      </c>
      <c r="I262" s="13" t="n">
        <v>28.9</v>
      </c>
      <c r="J262" s="13" t="n">
        <v>-1.799999999999997</v>
      </c>
      <c r="K262" s="14" t="n">
        <v>-0.06228373702422136</v>
      </c>
      <c r="L262" s="13" t="inlineStr"/>
      <c r="M262" s="14" t="n"/>
      <c r="N262" s="12" t="inlineStr">
        <is>
          <t>2026-10-13</t>
        </is>
      </c>
      <c r="O262" s="15" t="inlineStr">
        <is>
          <t>이전 완료 거래일 유지</t>
        </is>
      </c>
      <c r="P262" s="12" t="n"/>
      <c r="Q262" s="12" t="inlineStr">
        <is>
          <t>2026-10-14T14:31:21.181482+00:00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Byrna Technologies, Inc.</t>
        </is>
      </c>
      <c r="E263" s="7" t="inlineStr">
        <is>
          <t>BYRN</t>
        </is>
      </c>
      <c r="F263" s="7" t="inlineStr">
        <is>
          <t>NASDAQ</t>
        </is>
      </c>
      <c r="G263" s="7" t="inlineStr">
        <is>
          <t>미정</t>
        </is>
      </c>
      <c r="H263" s="8" t="n">
        <v>4.55</v>
      </c>
      <c r="I263" s="8" t="n">
        <v>4.555</v>
      </c>
      <c r="J263" s="8" t="n">
        <v>-0.004999999999999893</v>
      </c>
      <c r="K263" s="9" t="n">
        <v>-0.001097694840834225</v>
      </c>
      <c r="L263" s="8" t="inlineStr"/>
      <c r="M263" s="9" t="n"/>
      <c r="N263" s="7" t="inlineStr">
        <is>
          <t>2026-10-13</t>
        </is>
      </c>
      <c r="O263" s="15" t="inlineStr">
        <is>
          <t>이전 완료 거래일 유지</t>
        </is>
      </c>
      <c r="P263" s="7" t="n"/>
      <c r="Q263" s="7" t="inlineStr">
        <is>
          <t>2026-10-14T14:31:21.181482+00:00</t>
        </is>
      </c>
      <c r="R263" s="7" t="inlineStr">
        <is>
          <t>TradingView Screener (targeted symbol)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Israel</t>
        </is>
      </c>
      <c r="D264" s="12" t="inlineStr">
        <is>
          <t>DSIT Solutions Ltd.</t>
        </is>
      </c>
      <c r="E264" s="12" t="inlineStr">
        <is>
          <t>DSIT</t>
        </is>
      </c>
      <c r="F264" s="12" t="inlineStr">
        <is>
          <t>TASE</t>
        </is>
      </c>
      <c r="G264" s="12" t="inlineStr">
        <is>
          <t>미정</t>
        </is>
      </c>
      <c r="H264" s="13" t="n">
        <v>1300</v>
      </c>
      <c r="I264" s="13" t="n">
        <v>1307</v>
      </c>
      <c r="J264" s="13" t="n">
        <v>-7</v>
      </c>
      <c r="K264" s="14" t="n">
        <v>-0.005355776587605204</v>
      </c>
      <c r="L264" s="13" t="inlineStr"/>
      <c r="M264" s="14" t="n"/>
      <c r="N264" s="12" t="inlineStr">
        <is>
          <t>2026-10-13</t>
        </is>
      </c>
      <c r="O264" s="15" t="inlineStr">
        <is>
          <t>이전 완료 거래일 유지</t>
        </is>
      </c>
      <c r="P264" s="12" t="n"/>
      <c r="Q264" s="12" t="inlineStr">
        <is>
          <t>2026-10-14T14:31:21.181482+00:00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0.47</v>
      </c>
      <c r="I265" s="8" t="n">
        <v>0.48</v>
      </c>
      <c r="J265" s="8" t="n">
        <v>-0.01000000000000001</v>
      </c>
      <c r="K265" s="9" t="n">
        <v>-0.02083333333333335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2026-10-14T14:31:21.181482+00:00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30.3</v>
      </c>
      <c r="I266" s="13" t="n">
        <v>30</v>
      </c>
      <c r="J266" s="13" t="n">
        <v>0.3000000000000007</v>
      </c>
      <c r="K266" s="14" t="n">
        <v>0.01000000000000002</v>
      </c>
      <c r="L266" s="13" t="inlineStr"/>
      <c r="M266" s="14" t="n"/>
      <c r="N266" s="12" t="inlineStr">
        <is>
          <t>2026-10-13</t>
        </is>
      </c>
      <c r="O266" s="15" t="inlineStr">
        <is>
          <t>이전 완료 거래일 유지</t>
        </is>
      </c>
      <c r="P266" s="12" t="n"/>
      <c r="Q266" s="12" t="inlineStr">
        <is>
          <t>2026-10-14T14:31:21.181482+00:00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1.46</v>
      </c>
      <c r="I267" s="8" t="n">
        <v>1.51</v>
      </c>
      <c r="J267" s="8" t="n">
        <v>-0.05000000000000004</v>
      </c>
      <c r="K267" s="9" t="n">
        <v>-0.03311258278145698</v>
      </c>
      <c r="L267" s="8" t="inlineStr"/>
      <c r="M267" s="9" t="n"/>
      <c r="N267" s="7" t="inlineStr">
        <is>
          <t>2026-10-13</t>
        </is>
      </c>
      <c r="O267" s="15" t="inlineStr">
        <is>
          <t>이전 완료 거래일 유지</t>
        </is>
      </c>
      <c r="P267" s="7" t="n"/>
      <c r="Q267" s="7" t="inlineStr">
        <is>
          <t>2026-10-14T14:31:21.181482+00:00</t>
        </is>
      </c>
      <c r="R267" s="7" t="inlineStr">
        <is>
          <t>TradingView Screener (targeted symbol)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344.35</v>
      </c>
      <c r="I268" s="13" t="n">
        <v>327.4</v>
      </c>
      <c r="J268" s="13" t="n">
        <v>16.95000000000005</v>
      </c>
      <c r="K268" s="14" t="n">
        <v>0.05177153329260857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2026-10-14T14:31:21.181482+00:00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13.09</v>
      </c>
      <c r="I269" s="8" t="n">
        <v>12.4</v>
      </c>
      <c r="J269" s="8" t="n">
        <v>0.6899999999999995</v>
      </c>
      <c r="K269" s="9" t="n">
        <v>0.05564516129032254</v>
      </c>
      <c r="L269" s="8" t="inlineStr"/>
      <c r="M269" s="9" t="n"/>
      <c r="N269" s="7" t="inlineStr">
        <is>
          <t>2026-10-13</t>
        </is>
      </c>
      <c r="O269" s="15" t="inlineStr">
        <is>
          <t>이전 완료 거래일 유지</t>
        </is>
      </c>
      <c r="P269" s="7" t="n"/>
      <c r="Q269" s="7" t="inlineStr">
        <is>
          <t>2026-10-14T14:31:21.181482+00:00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3.65</v>
      </c>
      <c r="I270" s="13" t="n">
        <v>3.74</v>
      </c>
      <c r="J270" s="13" t="n">
        <v>-0.0900000000000003</v>
      </c>
      <c r="K270" s="14" t="n">
        <v>-0.02406417112299473</v>
      </c>
      <c r="L270" s="13" t="inlineStr"/>
      <c r="M270" s="14" t="n"/>
      <c r="N270" s="12" t="inlineStr">
        <is>
          <t>2026-10-13</t>
        </is>
      </c>
      <c r="O270" s="15" t="inlineStr">
        <is>
          <t>이전 완료 거래일 유지</t>
        </is>
      </c>
      <c r="P270" s="12" t="n"/>
      <c r="Q270" s="12" t="inlineStr">
        <is>
          <t>2026-10-14T14:31:21.181482+00:00</t>
        </is>
      </c>
      <c r="R270" s="12" t="inlineStr">
        <is>
          <t>TradingView Screener (targeted symbol)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0.4138</v>
      </c>
      <c r="I271" s="8" t="n">
        <v>0.4898</v>
      </c>
      <c r="J271" s="8" t="n">
        <v>-0.07600000000000001</v>
      </c>
      <c r="K271" s="9" t="n">
        <v>-0.1551653736218865</v>
      </c>
      <c r="L271" s="8" t="inlineStr"/>
      <c r="M271" s="9" t="n"/>
      <c r="N271" s="7" t="inlineStr">
        <is>
          <t>2026-10-13</t>
        </is>
      </c>
      <c r="O271" s="15" t="inlineStr">
        <is>
          <t>이전 완료 거래일 유지</t>
        </is>
      </c>
      <c r="P271" s="7" t="n"/>
      <c r="Q271" s="7" t="inlineStr">
        <is>
          <t>2026-10-14T14:31:21.181482+00:00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</v>
      </c>
      <c r="I272" s="13" t="n">
        <v>5.1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2026-10-13</t>
        </is>
      </c>
      <c r="O272" s="15" t="inlineStr">
        <is>
          <t>이전 완료 거래일 유지</t>
        </is>
      </c>
      <c r="P272" s="12" t="n"/>
      <c r="Q272" s="12" t="inlineStr">
        <is>
          <t>2026-10-14T14:31:21.181482+00:00</t>
        </is>
      </c>
      <c r="R272" s="12" t="inlineStr">
        <is>
          <t>TradingView Screener (targeted symbol)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2.995</v>
      </c>
      <c r="I273" s="8" t="n">
        <v>3.13</v>
      </c>
      <c r="J273" s="8" t="n">
        <v>-0.1349999999999998</v>
      </c>
      <c r="K273" s="9" t="n">
        <v>-0.04313099041533539</v>
      </c>
      <c r="L273" s="8" t="inlineStr"/>
      <c r="M273" s="9" t="n"/>
      <c r="N273" s="7" t="inlineStr">
        <is>
          <t>2026-10-13</t>
        </is>
      </c>
      <c r="O273" s="15" t="inlineStr">
        <is>
          <t>이전 완료 거래일 유지</t>
        </is>
      </c>
      <c r="P273" s="7" t="n"/>
      <c r="Q273" s="7" t="inlineStr">
        <is>
          <t>2026-10-14T14:31:21.181482+00:00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Powerus Corporation</t>
        </is>
      </c>
      <c r="E274" s="12" t="inlineStr">
        <is>
          <t>PUSA</t>
        </is>
      </c>
      <c r="F274" s="12" t="inlineStr">
        <is>
          <t>NASDAQ</t>
        </is>
      </c>
      <c r="G274" s="12" t="inlineStr">
        <is>
          <t>미정</t>
        </is>
      </c>
      <c r="H274" s="13" t="n">
        <v>2.27</v>
      </c>
      <c r="I274" s="13" t="n">
        <v>2.3</v>
      </c>
      <c r="J274" s="13" t="n">
        <v>-0.0299999999999998</v>
      </c>
      <c r="K274" s="14" t="n">
        <v>-0.01304347826086948</v>
      </c>
      <c r="L274" s="13" t="inlineStr"/>
      <c r="M274" s="14" t="n"/>
      <c r="N274" s="12" t="inlineStr">
        <is>
          <t>2026-10-13</t>
        </is>
      </c>
      <c r="O274" s="15" t="inlineStr">
        <is>
          <t>이전 완료 거래일 유지</t>
        </is>
      </c>
      <c r="P274" s="12" t="n"/>
      <c r="Q274" s="12" t="inlineStr">
        <is>
          <t>2026-10-14T14:31:21.181482+00:00</t>
        </is>
      </c>
      <c r="R274" s="12" t="inlineStr">
        <is>
          <t>TradingView Screener (targeted symbol)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55.6</v>
      </c>
      <c r="I275" s="8" t="n">
        <v>55.8</v>
      </c>
      <c r="J275" s="8" t="n">
        <v>-0.1999999999999957</v>
      </c>
      <c r="K275" s="9" t="n">
        <v>-0.003584229390680928</v>
      </c>
      <c r="L275" s="8" t="inlineStr"/>
      <c r="M275" s="9" t="n"/>
      <c r="N275" s="7" t="inlineStr">
        <is>
          <t>2026-10-13</t>
        </is>
      </c>
      <c r="O275" s="15" t="inlineStr">
        <is>
          <t>이전 완료 거래일 유지</t>
        </is>
      </c>
      <c r="P275" s="7" t="n"/>
      <c r="Q275" s="7" t="inlineStr">
        <is>
          <t>2026-10-14T14:31:21.181482+00:00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44.6</v>
      </c>
      <c r="I276" s="13" t="n">
        <v>44.6</v>
      </c>
      <c r="J276" s="13" t="n">
        <v>0</v>
      </c>
      <c r="K276" s="14" t="n">
        <v>0</v>
      </c>
      <c r="L276" s="13" t="inlineStr"/>
      <c r="M276" s="14" t="n"/>
      <c r="N276" s="12" t="inlineStr">
        <is>
          <t>2026-10-14</t>
        </is>
      </c>
      <c r="O276" s="12" t="inlineStr">
        <is>
          <t>최신 완료 거래일</t>
        </is>
      </c>
      <c r="P276" s="12" t="n"/>
      <c r="Q276" s="12" t="inlineStr">
        <is>
          <t>2026-10-14T14:31:21.181482+00:00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1536</v>
      </c>
      <c r="I277" s="8" t="n">
        <v>1498</v>
      </c>
      <c r="J277" s="8" t="n">
        <v>38</v>
      </c>
      <c r="K277" s="9" t="n">
        <v>0.0253671562082777</v>
      </c>
      <c r="L277" s="8" t="inlineStr"/>
      <c r="M277" s="9" t="n"/>
      <c r="N277" s="7" t="inlineStr">
        <is>
          <t>2026-10-13</t>
        </is>
      </c>
      <c r="O277" s="15" t="inlineStr">
        <is>
          <t>이전 완료 거래일 유지</t>
        </is>
      </c>
      <c r="P277" s="7" t="n"/>
      <c r="Q277" s="7" t="inlineStr">
        <is>
          <t>2026-10-14T14:31:21.181482+00:00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3.89</v>
      </c>
      <c r="I278" s="13" t="n">
        <v>3.91</v>
      </c>
      <c r="J278" s="13" t="n">
        <v>-0.02000000000000002</v>
      </c>
      <c r="K278" s="14" t="n">
        <v>-0.005115089514066501</v>
      </c>
      <c r="L278" s="13" t="inlineStr"/>
      <c r="M278" s="14" t="n"/>
      <c r="N278" s="12" t="inlineStr">
        <is>
          <t>2026-10-13</t>
        </is>
      </c>
      <c r="O278" s="15" t="inlineStr">
        <is>
          <t>이전 완료 거래일 유지</t>
        </is>
      </c>
      <c r="P278" s="12" t="n"/>
      <c r="Q278" s="12" t="inlineStr">
        <is>
          <t>2026-10-14T14:31:21.181482+00:00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AgEagle Aerial Systems, Inc.</t>
        </is>
      </c>
      <c r="E279" s="7" t="inlineStr">
        <is>
          <t>UAVS</t>
        </is>
      </c>
      <c r="F279" s="7" t="inlineStr">
        <is>
          <t>AMEX</t>
        </is>
      </c>
      <c r="G279" s="7" t="inlineStr">
        <is>
          <t>미정</t>
        </is>
      </c>
      <c r="H279" s="8" t="n">
        <v>0.7825</v>
      </c>
      <c r="I279" s="8" t="n">
        <v>0.7649</v>
      </c>
      <c r="J279" s="8" t="n">
        <v>0.01759999999999995</v>
      </c>
      <c r="K279" s="9" t="n">
        <v>0.02300954373120663</v>
      </c>
      <c r="L279" s="8" t="inlineStr"/>
      <c r="M279" s="9" t="n"/>
      <c r="N279" s="7" t="inlineStr">
        <is>
          <t>2026-10-13</t>
        </is>
      </c>
      <c r="O279" s="15" t="inlineStr">
        <is>
          <t>이전 완료 거래일 유지</t>
        </is>
      </c>
      <c r="P279" s="7" t="n"/>
      <c r="Q279" s="7" t="inlineStr">
        <is>
          <t>2026-10-14T14:31:21.181482+00:00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First Breach Inc.</t>
        </is>
      </c>
      <c r="E280" s="12" t="inlineStr">
        <is>
          <t>FBDT</t>
        </is>
      </c>
      <c r="F280" s="12" t="inlineStr">
        <is>
          <t>NASDAQ</t>
        </is>
      </c>
      <c r="G280" s="12" t="inlineStr">
        <is>
          <t>미정</t>
        </is>
      </c>
      <c r="H280" s="13" t="n">
        <v>0.837</v>
      </c>
      <c r="I280" s="13" t="n">
        <v>0.8075</v>
      </c>
      <c r="J280" s="13" t="n">
        <v>0.02949999999999997</v>
      </c>
      <c r="K280" s="14" t="n">
        <v>0.03653250773993805</v>
      </c>
      <c r="L280" s="13" t="inlineStr"/>
      <c r="M280" s="14" t="n"/>
      <c r="N280" s="12" t="inlineStr">
        <is>
          <t>2026-10-13</t>
        </is>
      </c>
      <c r="O280" s="15" t="inlineStr">
        <is>
          <t>이전 완료 거래일 유지</t>
        </is>
      </c>
      <c r="P280" s="12" t="n"/>
      <c r="Q280" s="12" t="inlineStr">
        <is>
          <t>2026-10-14T14:31:21.181482+00:00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50.87</v>
      </c>
      <c r="I281" s="8" t="n">
        <v>51.62</v>
      </c>
      <c r="J281" s="8" t="n">
        <v>-0.75</v>
      </c>
      <c r="K281" s="9" t="n">
        <v>-0.01452925222781867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2026-10-14T14:31:21.181482+00:00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1.43</v>
      </c>
      <c r="I282" s="13" t="n">
        <v>1.45</v>
      </c>
      <c r="J282" s="13" t="n">
        <v>-0.02000000000000002</v>
      </c>
      <c r="K282" s="14" t="n">
        <v>-0.01379310344827587</v>
      </c>
      <c r="L282" s="13" t="inlineStr"/>
      <c r="M282" s="14" t="n"/>
      <c r="N282" s="12" t="inlineStr">
        <is>
          <t>2026-10-13</t>
        </is>
      </c>
      <c r="O282" s="15" t="inlineStr">
        <is>
          <t>이전 완료 거래일 유지</t>
        </is>
      </c>
      <c r="P282" s="12" t="n"/>
      <c r="Q282" s="12" t="inlineStr">
        <is>
          <t>2026-10-14T14:31:21.181482+00:00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Imco Industries Ltd.</t>
        </is>
      </c>
      <c r="E283" s="7" t="inlineStr">
        <is>
          <t>IMCO</t>
        </is>
      </c>
      <c r="F283" s="7" t="inlineStr">
        <is>
          <t>TASE</t>
        </is>
      </c>
      <c r="G283" s="7" t="inlineStr">
        <is>
          <t>미정</t>
        </is>
      </c>
      <c r="H283" s="8" t="n">
        <v>2053</v>
      </c>
      <c r="I283" s="8" t="n">
        <v>1991</v>
      </c>
      <c r="J283" s="8" t="n">
        <v>62</v>
      </c>
      <c r="K283" s="9" t="n">
        <v>0.0311401305876444</v>
      </c>
      <c r="L283" s="8" t="inlineStr"/>
      <c r="M283" s="9" t="n"/>
      <c r="N283" s="7" t="inlineStr">
        <is>
          <t>2026-10-13</t>
        </is>
      </c>
      <c r="O283" s="15" t="inlineStr">
        <is>
          <t>이전 완료 거래일 유지</t>
        </is>
      </c>
      <c r="P283" s="7" t="n"/>
      <c r="Q283" s="7" t="inlineStr">
        <is>
          <t>2026-10-14T14:31:21.181482+00:00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2.65</v>
      </c>
      <c r="J284" s="13" t="n">
        <v>-0.02000000000000002</v>
      </c>
      <c r="K284" s="14" t="n">
        <v>-0.007547169811320762</v>
      </c>
      <c r="L284" s="13" t="inlineStr"/>
      <c r="M284" s="14" t="n"/>
      <c r="N284" s="12" t="inlineStr">
        <is>
          <t>2026-10-13</t>
        </is>
      </c>
      <c r="O284" s="15" t="inlineStr">
        <is>
          <t>이전 완료 거래일 유지</t>
        </is>
      </c>
      <c r="P284" s="12" t="n"/>
      <c r="Q284" s="12" t="inlineStr">
        <is>
          <t>2026-10-14T14:31:21.181482+00:00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870.1</v>
      </c>
      <c r="I285" s="8" t="n">
        <v>867.8</v>
      </c>
      <c r="J285" s="8" t="n">
        <v>2.300000000000068</v>
      </c>
      <c r="K285" s="9" t="n">
        <v>0.002650380271952141</v>
      </c>
      <c r="L285" s="8" t="inlineStr"/>
      <c r="M285" s="9" t="n"/>
      <c r="N285" s="7" t="inlineStr">
        <is>
          <t>2026-10-13</t>
        </is>
      </c>
      <c r="O285" s="15" t="inlineStr">
        <is>
          <t>이전 완료 거래일 유지</t>
        </is>
      </c>
      <c r="P285" s="7" t="n"/>
      <c r="Q285" s="7" t="inlineStr">
        <is>
          <t>2026-10-14T14:31:21.181482+00:00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0.2574</v>
      </c>
      <c r="I286" s="13" t="n">
        <v>0.2606</v>
      </c>
      <c r="J286" s="13" t="n">
        <v>-0.003199999999999981</v>
      </c>
      <c r="K286" s="14" t="n">
        <v>-0.0122793553338449</v>
      </c>
      <c r="L286" s="13" t="inlineStr"/>
      <c r="M286" s="14" t="n"/>
      <c r="N286" s="12" t="inlineStr">
        <is>
          <t>2026-10-13</t>
        </is>
      </c>
      <c r="O286" s="15" t="inlineStr">
        <is>
          <t>이전 완료 거래일 유지</t>
        </is>
      </c>
      <c r="P286" s="12" t="n"/>
      <c r="Q286" s="12" t="inlineStr">
        <is>
          <t>2026-10-14T14:31:21.181482+00:00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0.675</v>
      </c>
      <c r="I287" s="8" t="n">
        <v>0.675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2026-10-13</t>
        </is>
      </c>
      <c r="O287" s="15" t="inlineStr">
        <is>
          <t>이전 완료 거래일 유지</t>
        </is>
      </c>
      <c r="P287" s="7" t="n"/>
      <c r="Q287" s="7" t="inlineStr">
        <is>
          <t>2026-10-14T14:31:21.181482+00:00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8.800000000000001</v>
      </c>
      <c r="I288" s="13" t="n">
        <v>9.1</v>
      </c>
      <c r="J288" s="13" t="n">
        <v>-0.2999999999999989</v>
      </c>
      <c r="K288" s="14" t="n">
        <v>-0.03296703296703285</v>
      </c>
      <c r="L288" s="13" t="inlineStr"/>
      <c r="M288" s="14" t="n"/>
      <c r="N288" s="12" t="inlineStr">
        <is>
          <t>2026-10-13</t>
        </is>
      </c>
      <c r="O288" s="15" t="inlineStr">
        <is>
          <t>이전 완료 거래일 유지</t>
        </is>
      </c>
      <c r="P288" s="12" t="n"/>
      <c r="Q288" s="12" t="inlineStr">
        <is>
          <t>2026-10-14T14:31:21.181482+00:00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0.303</v>
      </c>
      <c r="I289" s="8" t="n">
        <v>0.304</v>
      </c>
      <c r="J289" s="8" t="n">
        <v>-0.001000000000000001</v>
      </c>
      <c r="K289" s="9" t="n">
        <v>-0.003289473684210529</v>
      </c>
      <c r="L289" s="8" t="inlineStr"/>
      <c r="M289" s="9" t="n"/>
      <c r="N289" s="7" t="inlineStr">
        <is>
          <t>2026-10-13</t>
        </is>
      </c>
      <c r="O289" s="15" t="inlineStr">
        <is>
          <t>이전 완료 거래일 유지</t>
        </is>
      </c>
      <c r="P289" s="7" t="n"/>
      <c r="Q289" s="7" t="inlineStr">
        <is>
          <t>2026-10-14T14:31:21.181482+00:00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3.35</v>
      </c>
      <c r="I290" s="13" t="n">
        <v>3.11</v>
      </c>
      <c r="J290" s="13" t="n">
        <v>0.2400000000000002</v>
      </c>
      <c r="K290" s="14" t="n">
        <v>0.07717041800643094</v>
      </c>
      <c r="L290" s="13" t="inlineStr"/>
      <c r="M290" s="14" t="n"/>
      <c r="N290" s="12" t="inlineStr">
        <is>
          <t>2026-10-13</t>
        </is>
      </c>
      <c r="O290" s="15" t="inlineStr">
        <is>
          <t>이전 완료 거래일 유지</t>
        </is>
      </c>
      <c r="P290" s="12" t="n"/>
      <c r="Q290" s="12" t="inlineStr">
        <is>
          <t>2026-10-14T14:31:21.181482+00:00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0.0204</v>
      </c>
      <c r="I291" s="8" t="n">
        <v>0.0214</v>
      </c>
      <c r="J291" s="8" t="n">
        <v>-0.0009999999999999974</v>
      </c>
      <c r="K291" s="9" t="n">
        <v>-0.0467289719626167</v>
      </c>
      <c r="L291" s="8" t="inlineStr"/>
      <c r="M291" s="9" t="n"/>
      <c r="N291" s="7" t="inlineStr">
        <is>
          <t>2026-10-13</t>
        </is>
      </c>
      <c r="O291" s="15" t="inlineStr">
        <is>
          <t>이전 완료 거래일 유지</t>
        </is>
      </c>
      <c r="P291" s="7" t="n"/>
      <c r="Q291" s="7" t="inlineStr">
        <is>
          <t>2026-10-14T14:31:21.181482+00:00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4.44</v>
      </c>
      <c r="I292" s="13" t="n">
        <v>4.59</v>
      </c>
      <c r="J292" s="13" t="n">
        <v>-0.1499999999999995</v>
      </c>
      <c r="K292" s="14" t="n">
        <v>-0.03267973856209139</v>
      </c>
      <c r="L292" s="13" t="inlineStr"/>
      <c r="M292" s="14" t="n"/>
      <c r="N292" s="12" t="inlineStr">
        <is>
          <t>2026-10-13</t>
        </is>
      </c>
      <c r="O292" s="15" t="inlineStr">
        <is>
          <t>이전 완료 거래일 유지</t>
        </is>
      </c>
      <c r="P292" s="12" t="n"/>
      <c r="Q292" s="12" t="inlineStr">
        <is>
          <t>2026-10-14T14:31:21.181482+00:00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4.26</v>
      </c>
      <c r="I293" s="8" t="n">
        <v>4.26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2026-10-13</t>
        </is>
      </c>
      <c r="O293" s="7" t="inlineStr">
        <is>
          <t>최신 완료 거래일</t>
        </is>
      </c>
      <c r="P293" s="7" t="n"/>
      <c r="Q293" s="7" t="inlineStr">
        <is>
          <t>2026-10-14T14:31:21.181482+00:00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71.5</v>
      </c>
      <c r="I294" s="13" t="n">
        <v>71.5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2026-10-13</t>
        </is>
      </c>
      <c r="O294" s="15" t="inlineStr">
        <is>
          <t>이전 완료 거래일 유지</t>
        </is>
      </c>
      <c r="P294" s="12" t="n"/>
      <c r="Q294" s="12" t="inlineStr">
        <is>
          <t>2026-10-14T14:31:21.181482+00:00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6.06</v>
      </c>
      <c r="I295" s="8" t="n">
        <v>6.18</v>
      </c>
      <c r="J295" s="8" t="n">
        <v>-0.1200000000000001</v>
      </c>
      <c r="K295" s="9" t="n">
        <v>-0.01941747572815536</v>
      </c>
      <c r="L295" s="8" t="inlineStr"/>
      <c r="M295" s="9" t="n"/>
      <c r="N295" s="7" t="inlineStr">
        <is>
          <t>2026-10-13</t>
        </is>
      </c>
      <c r="O295" s="15" t="inlineStr">
        <is>
          <t>이전 완료 거래일 유지</t>
        </is>
      </c>
      <c r="P295" s="7" t="n"/>
      <c r="Q295" s="7" t="inlineStr">
        <is>
          <t>2026-10-14T14:31:21.181482+00:00</t>
        </is>
      </c>
      <c r="R295" s="7" t="inlineStr">
        <is>
          <t>TradingView Screener (targeted symbol)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0.498</v>
      </c>
      <c r="J296" s="13" t="n">
        <v>0.002000000000000002</v>
      </c>
      <c r="K296" s="14" t="n">
        <v>0.004016064257028116</v>
      </c>
      <c r="L296" s="13" t="inlineStr"/>
      <c r="M296" s="14" t="n"/>
      <c r="N296" s="12" t="inlineStr">
        <is>
          <t>2026-10-13</t>
        </is>
      </c>
      <c r="O296" s="15" t="inlineStr">
        <is>
          <t>이전 완료 거래일 유지</t>
        </is>
      </c>
      <c r="P296" s="12" t="n"/>
      <c r="Q296" s="12" t="inlineStr">
        <is>
          <t>2026-10-14T14:31:21.181482+00:00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2.28</v>
      </c>
      <c r="I297" s="8" t="n">
        <v>2.23</v>
      </c>
      <c r="J297" s="8" t="n">
        <v>0.04999999999999982</v>
      </c>
      <c r="K297" s="9" t="n">
        <v>0.02242152466367705</v>
      </c>
      <c r="L297" s="8" t="inlineStr"/>
      <c r="M297" s="9" t="n"/>
      <c r="N297" s="7" t="inlineStr">
        <is>
          <t>2026-10-13</t>
        </is>
      </c>
      <c r="O297" s="15" t="inlineStr">
        <is>
          <t>이전 완료 거래일 유지</t>
        </is>
      </c>
      <c r="P297" s="7" t="n"/>
      <c r="Q297" s="7" t="inlineStr">
        <is>
          <t>2026-10-14T14:31:21.181482+00:00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2.515</v>
      </c>
      <c r="I298" s="13" t="n">
        <v>2.59</v>
      </c>
      <c r="J298" s="13" t="n">
        <v>-0.07499999999999973</v>
      </c>
      <c r="K298" s="14" t="n">
        <v>-0.02895752895752885</v>
      </c>
      <c r="L298" s="13" t="inlineStr"/>
      <c r="M298" s="14" t="n"/>
      <c r="N298" s="12" t="inlineStr">
        <is>
          <t>2026-10-13</t>
        </is>
      </c>
      <c r="O298" s="15" t="inlineStr">
        <is>
          <t>이전 완료 거래일 유지</t>
        </is>
      </c>
      <c r="P298" s="12" t="n"/>
      <c r="Q298" s="12" t="inlineStr">
        <is>
          <t>2026-10-14T14:31:21.181482+00:00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1.85</v>
      </c>
      <c r="I299" s="8" t="n">
        <v>1.95</v>
      </c>
      <c r="J299" s="8" t="n">
        <v>-0.09999999999999987</v>
      </c>
      <c r="K299" s="9" t="n">
        <v>-0.05128205128205122</v>
      </c>
      <c r="L299" s="8" t="inlineStr"/>
      <c r="M299" s="9" t="n"/>
      <c r="N299" s="7" t="inlineStr">
        <is>
          <t>2026-10-13</t>
        </is>
      </c>
      <c r="O299" s="15" t="inlineStr">
        <is>
          <t>이전 완료 거래일 유지</t>
        </is>
      </c>
      <c r="P299" s="7" t="n"/>
      <c r="Q299" s="7" t="inlineStr">
        <is>
          <t>2026-10-14T14:31:21.181482+00:00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4.075</v>
      </c>
      <c r="J300" s="13" t="n">
        <v>-0.1750000000000003</v>
      </c>
      <c r="K300" s="14" t="n">
        <v>-0.04294478527607368</v>
      </c>
      <c r="L300" s="13" t="inlineStr"/>
      <c r="M300" s="14" t="n"/>
      <c r="N300" s="12" t="inlineStr">
        <is>
          <t>2026-10-13</t>
        </is>
      </c>
      <c r="O300" s="15" t="inlineStr">
        <is>
          <t>이전 완료 거래일 유지</t>
        </is>
      </c>
      <c r="P300" s="12" t="n"/>
      <c r="Q300" s="12" t="inlineStr">
        <is>
          <t>2026-10-14T14:31:21.181482+00:00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15</v>
      </c>
      <c r="J301" s="8" t="n">
        <v>-0.5</v>
      </c>
      <c r="K301" s="9" t="n">
        <v>-0.03333333333333333</v>
      </c>
      <c r="L301" s="8" t="inlineStr"/>
      <c r="M301" s="9" t="n"/>
      <c r="N301" s="7" t="inlineStr">
        <is>
          <t>2026-10-13</t>
        </is>
      </c>
      <c r="O301" s="15" t="inlineStr">
        <is>
          <t>이전 완료 거래일 유지</t>
        </is>
      </c>
      <c r="P301" s="7" t="n"/>
      <c r="Q301" s="7" t="inlineStr">
        <is>
          <t>2026-10-14T14:31:21.181482+00:00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2.29</v>
      </c>
      <c r="I302" s="13" t="n">
        <v>2.7</v>
      </c>
      <c r="J302" s="13" t="n">
        <v>-0.4100000000000001</v>
      </c>
      <c r="K302" s="14" t="n">
        <v>-0.1518518518518519</v>
      </c>
      <c r="L302" s="13" t="inlineStr"/>
      <c r="M302" s="14" t="n"/>
      <c r="N302" s="12" t="inlineStr">
        <is>
          <t>2026-10-13</t>
        </is>
      </c>
      <c r="O302" s="15" t="inlineStr">
        <is>
          <t>이전 완료 거래일 유지</t>
        </is>
      </c>
      <c r="P302" s="12" t="n"/>
      <c r="Q302" s="12" t="inlineStr">
        <is>
          <t>2026-10-14T14:31:21.181482+00:00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32.55</v>
      </c>
      <c r="I303" s="8" t="n">
        <v>32.9</v>
      </c>
      <c r="J303" s="8" t="n">
        <v>-0.3500000000000014</v>
      </c>
      <c r="K303" s="9" t="n">
        <v>-0.01063829787234047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2026-10-14T14:31:21.181482+00:00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Danish Aerospace and Defence Company A/S</t>
        </is>
      </c>
      <c r="E304" s="12" t="inlineStr">
        <is>
          <t>DADC</t>
        </is>
      </c>
      <c r="F304" s="12" t="inlineStr">
        <is>
          <t>OMXCOP</t>
        </is>
      </c>
      <c r="G304" s="12" t="inlineStr">
        <is>
          <t>미정</t>
        </is>
      </c>
      <c r="H304" s="13" t="n">
        <v>2.62</v>
      </c>
      <c r="I304" s="13" t="n">
        <v>2.665</v>
      </c>
      <c r="J304" s="13" t="n">
        <v>-0.04499999999999993</v>
      </c>
      <c r="K304" s="14" t="n">
        <v>-0.0168855534709193</v>
      </c>
      <c r="L304" s="13" t="inlineStr"/>
      <c r="M304" s="14" t="n"/>
      <c r="N304" s="12" t="inlineStr">
        <is>
          <t>2026-10-13</t>
        </is>
      </c>
      <c r="O304" s="15" t="inlineStr">
        <is>
          <t>이전 완료 거래일 유지</t>
        </is>
      </c>
      <c r="P304" s="12" t="n"/>
      <c r="Q304" s="12" t="inlineStr">
        <is>
          <t>2026-10-14T14:31:21.181482+00:00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30.84</v>
      </c>
      <c r="I305" s="8" t="n">
        <v>30.5</v>
      </c>
      <c r="J305" s="8" t="n">
        <v>0.3399999999999999</v>
      </c>
      <c r="K305" s="9" t="n">
        <v>0.01114754098360655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2026-10-14T14:31:21.181482+00:00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3.4</v>
      </c>
      <c r="J306" s="13" t="n">
        <v>-0.04999999999999982</v>
      </c>
      <c r="K306" s="14" t="n">
        <v>-0.01470588235294112</v>
      </c>
      <c r="L306" s="13" t="inlineStr"/>
      <c r="M306" s="14" t="n"/>
      <c r="N306" s="12" t="inlineStr">
        <is>
          <t>2026-10-13</t>
        </is>
      </c>
      <c r="O306" s="15" t="inlineStr">
        <is>
          <t>이전 완료 거래일 유지</t>
        </is>
      </c>
      <c r="P306" s="12" t="n"/>
      <c r="Q306" s="12" t="inlineStr">
        <is>
          <t>2026-10-14T14:31:21.181482+00:00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108</v>
      </c>
      <c r="I307" s="8" t="n">
        <v>99</v>
      </c>
      <c r="J307" s="8" t="n">
        <v>9</v>
      </c>
      <c r="K307" s="9" t="n">
        <v>0.09090909090909091</v>
      </c>
      <c r="L307" s="8" t="inlineStr"/>
      <c r="M307" s="9" t="n"/>
      <c r="N307" s="7" t="inlineStr">
        <is>
          <t>2026-10-14</t>
        </is>
      </c>
      <c r="O307" s="7" t="inlineStr">
        <is>
          <t>최신 완료 거래일</t>
        </is>
      </c>
      <c r="P307" s="7" t="n"/>
      <c r="Q307" s="7" t="inlineStr">
        <is>
          <t>2026-10-14T14:31:21.181482+00:00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0.544</v>
      </c>
      <c r="I308" s="13" t="n">
        <v>0.5600000000000001</v>
      </c>
      <c r="J308" s="13" t="n">
        <v>-0.01600000000000001</v>
      </c>
      <c r="K308" s="14" t="n">
        <v>-0.02857142857142859</v>
      </c>
      <c r="L308" s="13" t="inlineStr"/>
      <c r="M308" s="14" t="n"/>
      <c r="N308" s="12" t="inlineStr">
        <is>
          <t>2026-10-13</t>
        </is>
      </c>
      <c r="O308" s="15" t="inlineStr">
        <is>
          <t>이전 완료 거래일 유지</t>
        </is>
      </c>
      <c r="P308" s="12" t="n"/>
      <c r="Q308" s="12" t="inlineStr">
        <is>
          <t>2026-10-14T14:31:21.181482+00:00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422.7</v>
      </c>
      <c r="I309" s="8" t="n">
        <v>423.1</v>
      </c>
      <c r="J309" s="8" t="n">
        <v>-0.4000000000000341</v>
      </c>
      <c r="K309" s="9" t="n">
        <v>-0.0009454029780194613</v>
      </c>
      <c r="L309" s="8" t="inlineStr"/>
      <c r="M309" s="9" t="n"/>
      <c r="N309" s="7" t="inlineStr">
        <is>
          <t>2026-10-13</t>
        </is>
      </c>
      <c r="O309" s="15" t="inlineStr">
        <is>
          <t>이전 완료 거래일 유지</t>
        </is>
      </c>
      <c r="P309" s="7" t="n"/>
      <c r="Q309" s="7" t="inlineStr">
        <is>
          <t>2026-10-14T14:31:21.181482+00:00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Vietnam</t>
        </is>
      </c>
      <c r="D310" s="12" t="inlineStr">
        <is>
          <t>Machines and Industrial Equipment Corporation</t>
        </is>
      </c>
      <c r="E310" s="12" t="inlineStr">
        <is>
          <t>MIE</t>
        </is>
      </c>
      <c r="F310" s="12" t="inlineStr">
        <is>
          <t>UPCOM</t>
        </is>
      </c>
      <c r="G310" s="12" t="inlineStr">
        <is>
          <t>미정</t>
        </is>
      </c>
      <c r="H310" s="13" t="n">
        <v>5500</v>
      </c>
      <c r="I310" s="13" t="n">
        <v>5500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2026-10-13</t>
        </is>
      </c>
      <c r="O310" s="12" t="inlineStr">
        <is>
          <t>확인 완료·신규 체결 없음</t>
        </is>
      </c>
      <c r="P310" s="12" t="n"/>
      <c r="Q310" s="12" t="inlineStr">
        <is>
          <t>2026-10-14T14:31:21.181482+00:00</t>
        </is>
      </c>
      <c r="R310" s="12" t="inlineStr">
        <is>
          <t>TradingView Screener (targeted symbol)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3630</v>
      </c>
      <c r="I311" s="8" t="n">
        <v>3535</v>
      </c>
      <c r="J311" s="8" t="n">
        <v>95</v>
      </c>
      <c r="K311" s="9" t="n">
        <v>0.0269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inlineStr">
        <is>
          <t>2026-10-13</t>
        </is>
      </c>
      <c r="Q311" s="7" t="inlineStr">
        <is>
          <t>2026-10-14T14:31:21.181482+00:00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538000</v>
      </c>
      <c r="I312" s="13" t="n">
        <v>560000</v>
      </c>
      <c r="J312" s="13" t="n">
        <v>-22000</v>
      </c>
      <c r="K312" s="14" t="n">
        <v>-0.0393</v>
      </c>
      <c r="L312" s="13" t="inlineStr"/>
      <c r="M312" s="14" t="n"/>
      <c r="N312" s="12" t="inlineStr">
        <is>
          <t>2026-10-14</t>
        </is>
      </c>
      <c r="O312" s="12" t="inlineStr">
        <is>
          <t>최신 완료 거래일</t>
        </is>
      </c>
      <c r="P312" s="12" t="inlineStr">
        <is>
          <t>2026-10-13</t>
        </is>
      </c>
      <c r="Q312" s="12" t="inlineStr">
        <is>
          <t>2026-10-14T14:31:21.181482+00:00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5240</v>
      </c>
      <c r="I313" s="8" t="n">
        <v>5350</v>
      </c>
      <c r="J313" s="8" t="n">
        <v>-110</v>
      </c>
      <c r="K313" s="9" t="n">
        <v>-0.0206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inlineStr">
        <is>
          <t>2026-10-13</t>
        </is>
      </c>
      <c r="Q313" s="7" t="inlineStr">
        <is>
          <t>2026-10-14T14:31:21.181482+00:00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420000</v>
      </c>
      <c r="I314" s="13" t="n">
        <v>410000</v>
      </c>
      <c r="J314" s="13" t="n">
        <v>10000</v>
      </c>
      <c r="K314" s="14" t="n">
        <v>0.0244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inlineStr">
        <is>
          <t>2026-10-13</t>
        </is>
      </c>
      <c r="Q314" s="12" t="inlineStr">
        <is>
          <t>2026-10-14T14:31:21.181482+00:00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247500</v>
      </c>
      <c r="I315" s="8" t="n">
        <v>247000</v>
      </c>
      <c r="J315" s="8" t="n">
        <v>500</v>
      </c>
      <c r="K315" s="9" t="n">
        <v>0.002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inlineStr">
        <is>
          <t>2026-10-13</t>
        </is>
      </c>
      <c r="Q315" s="7" t="inlineStr">
        <is>
          <t>2026-10-14T14:31:21.181482+00:00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176100</v>
      </c>
      <c r="I316" s="13" t="n">
        <v>179200</v>
      </c>
      <c r="J316" s="13" t="n">
        <v>-3100</v>
      </c>
      <c r="K316" s="14" t="n">
        <v>-0.0173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inlineStr">
        <is>
          <t>2026-10-13</t>
        </is>
      </c>
      <c r="Q316" s="12" t="inlineStr">
        <is>
          <t>2026-10-14T14:31:21.181482+00:00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16320</v>
      </c>
      <c r="I317" s="8" t="n">
        <v>15250</v>
      </c>
      <c r="J317" s="8" t="n">
        <v>1070</v>
      </c>
      <c r="K317" s="9" t="n">
        <v>0.0702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inlineStr">
        <is>
          <t>2026-10-13</t>
        </is>
      </c>
      <c r="Q317" s="7" t="inlineStr">
        <is>
          <t>2026-10-14T14:31:21.181482+00:00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70300</v>
      </c>
      <c r="I318" s="13" t="n">
        <v>63900</v>
      </c>
      <c r="J318" s="13" t="n">
        <v>6400</v>
      </c>
      <c r="K318" s="14" t="n">
        <v>0.1002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inlineStr">
        <is>
          <t>2026-10-13</t>
        </is>
      </c>
      <c r="Q318" s="12" t="inlineStr">
        <is>
          <t>2026-10-14T14:31:21.181482+00:00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8520</v>
      </c>
      <c r="I319" s="8" t="n">
        <v>8380</v>
      </c>
      <c r="J319" s="8" t="n">
        <v>140</v>
      </c>
      <c r="K319" s="9" t="n">
        <v>0.0167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inlineStr">
        <is>
          <t>2026-10-13</t>
        </is>
      </c>
      <c r="Q319" s="7" t="inlineStr">
        <is>
          <t>2026-10-14T14:31:21.181482+00:00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8130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inlineStr">
        <is>
          <t>2026-10-13</t>
        </is>
      </c>
      <c r="Q320" s="12" t="inlineStr">
        <is>
          <t>2026-10-14T14:31:21.181482+00:00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18930</v>
      </c>
      <c r="I321" s="8" t="n">
        <v>18180</v>
      </c>
      <c r="J321" s="8" t="n">
        <v>750</v>
      </c>
      <c r="K321" s="9" t="n">
        <v>0.0413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inlineStr">
        <is>
          <t>2026-10-13</t>
        </is>
      </c>
      <c r="Q321" s="7" t="inlineStr">
        <is>
          <t>2026-10-14T14:31:21.181482+00:00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287000</v>
      </c>
      <c r="I322" s="13" t="n">
        <v>279500</v>
      </c>
      <c r="J322" s="13" t="n">
        <v>7500</v>
      </c>
      <c r="K322" s="14" t="n">
        <v>0.0268</v>
      </c>
      <c r="L322" s="13" t="inlineStr"/>
      <c r="M322" s="14" t="n"/>
      <c r="N322" s="12" t="inlineStr">
        <is>
          <t>2026-10-14</t>
        </is>
      </c>
      <c r="O322" s="12" t="inlineStr">
        <is>
          <t>최신 완료 거래일</t>
        </is>
      </c>
      <c r="P322" s="12" t="inlineStr">
        <is>
          <t>2026-10-13</t>
        </is>
      </c>
      <c r="Q322" s="12" t="inlineStr">
        <is>
          <t>2026-10-14T14:31:21.181482+00:00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inlineStr">
        <is>
          <t>2026-10-13</t>
        </is>
      </c>
      <c r="Q323" s="7" t="inlineStr">
        <is>
          <t>2026-10-14T14:31:21.181482+00:00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2805</v>
      </c>
      <c r="I324" s="13" t="n">
        <v>2915</v>
      </c>
      <c r="J324" s="13" t="n">
        <v>-110</v>
      </c>
      <c r="K324" s="14" t="n">
        <v>-0.0377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inlineStr">
        <is>
          <t>2026-10-13</t>
        </is>
      </c>
      <c r="Q324" s="12" t="inlineStr">
        <is>
          <t>2026-10-14T14:31:21.181482+00:00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600</v>
      </c>
      <c r="I325" s="8" t="n">
        <v>462</v>
      </c>
      <c r="J325" s="8" t="n">
        <v>138</v>
      </c>
      <c r="K325" s="9" t="n">
        <v>0.2987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inlineStr">
        <is>
          <t>2026-10-13</t>
        </is>
      </c>
      <c r="Q325" s="7" t="inlineStr">
        <is>
          <t>2026-10-14T14:31:21.181482+00:00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11490</v>
      </c>
      <c r="I326" s="13" t="n">
        <v>11340</v>
      </c>
      <c r="J326" s="13" t="n">
        <v>150</v>
      </c>
      <c r="K326" s="14" t="n">
        <v>0.0132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inlineStr">
        <is>
          <t>2026-10-13</t>
        </is>
      </c>
      <c r="Q326" s="12" t="inlineStr">
        <is>
          <t>2026-10-14T14:31:21.181482+00:00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9460</v>
      </c>
      <c r="I327" s="8" t="n">
        <v>9470</v>
      </c>
      <c r="J327" s="8" t="n">
        <v>-10</v>
      </c>
      <c r="K327" s="9" t="n">
        <v>-0.0011</v>
      </c>
      <c r="L327" s="8" t="inlineStr"/>
      <c r="M327" s="9" t="n"/>
      <c r="N327" s="7" t="inlineStr">
        <is>
          <t>2026-10-14</t>
        </is>
      </c>
      <c r="O327" s="7" t="inlineStr">
        <is>
          <t>최신 완료 거래일</t>
        </is>
      </c>
      <c r="P327" s="7" t="inlineStr">
        <is>
          <t>2026-10-13</t>
        </is>
      </c>
      <c r="Q327" s="7" t="inlineStr">
        <is>
          <t>2026-10-14T14:31:21.181482+00:00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inlineStr">
        <is>
          <t>2026-10-13</t>
        </is>
      </c>
      <c r="Q328" s="12" t="inlineStr">
        <is>
          <t>2026-10-14T14:31:21.181482+00:00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25300</v>
      </c>
      <c r="I329" s="8" t="n">
        <v>24700</v>
      </c>
      <c r="J329" s="8" t="n">
        <v>600</v>
      </c>
      <c r="K329" s="9" t="n">
        <v>0.0243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inlineStr">
        <is>
          <t>2026-10-13</t>
        </is>
      </c>
      <c r="Q329" s="7" t="inlineStr">
        <is>
          <t>2026-10-14T14:31:21.181482+00:00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11530</v>
      </c>
      <c r="I330" s="13" t="n">
        <v>10550</v>
      </c>
      <c r="J330" s="13" t="n">
        <v>980</v>
      </c>
      <c r="K330" s="14" t="n">
        <v>0.0929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inlineStr">
        <is>
          <t>2026-10-13</t>
        </is>
      </c>
      <c r="Q330" s="12" t="inlineStr">
        <is>
          <t>2026-10-14T14:31:21.181482+00:00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3470</v>
      </c>
      <c r="I331" s="8" t="n">
        <v>3900</v>
      </c>
      <c r="J331" s="8" t="n">
        <v>-430</v>
      </c>
      <c r="K331" s="9" t="n">
        <v>-0.1103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inlineStr">
        <is>
          <t>2026-10-13</t>
        </is>
      </c>
      <c r="Q331" s="7" t="inlineStr">
        <is>
          <t>2026-10-14T14:31:21.181482+00:00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15860</v>
      </c>
      <c r="I332" s="13" t="n">
        <v>15860</v>
      </c>
      <c r="J332" s="13" t="n">
        <v>0</v>
      </c>
      <c r="K332" s="14" t="n">
        <v>0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inlineStr">
        <is>
          <t>2026-10-13</t>
        </is>
      </c>
      <c r="Q332" s="12" t="inlineStr">
        <is>
          <t>2026-10-14T14:31:21.181482+00:00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2026-10-14T14:31:21.181482+00:00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1608</v>
      </c>
      <c r="I334" s="13" t="n">
        <v>1545</v>
      </c>
      <c r="J334" s="13" t="n">
        <v>63</v>
      </c>
      <c r="K334" s="14" t="n">
        <v>0.0408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inlineStr">
        <is>
          <t>2026-10-13</t>
        </is>
      </c>
      <c r="Q334" s="12" t="inlineStr">
        <is>
          <t>2026-10-14T14:31:21.181482+00:00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2730</v>
      </c>
      <c r="I335" s="8" t="n">
        <v>2770</v>
      </c>
      <c r="J335" s="8" t="n">
        <v>-40</v>
      </c>
      <c r="K335" s="9" t="n">
        <v>-0.0144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inlineStr">
        <is>
          <t>2026-10-13</t>
        </is>
      </c>
      <c r="Q335" s="7" t="inlineStr">
        <is>
          <t>2026-10-14T14:31:21.181482+00:00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21900</v>
      </c>
      <c r="I336" s="13" t="n">
        <v>20850</v>
      </c>
      <c r="J336" s="13" t="n">
        <v>1050</v>
      </c>
      <c r="K336" s="14" t="n">
        <v>0.0504</v>
      </c>
      <c r="L336" s="13" t="inlineStr"/>
      <c r="M336" s="14" t="n"/>
      <c r="N336" s="12" t="inlineStr">
        <is>
          <t>2026-10-14</t>
        </is>
      </c>
      <c r="O336" s="12" t="inlineStr">
        <is>
          <t>최신 완료 거래일</t>
        </is>
      </c>
      <c r="P336" s="12" t="inlineStr">
        <is>
          <t>2026-10-13</t>
        </is>
      </c>
      <c r="Q336" s="12" t="inlineStr">
        <is>
          <t>2026-10-14T14:31:21.181482+00:00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6230</v>
      </c>
      <c r="I337" s="8" t="n">
        <v>6140</v>
      </c>
      <c r="J337" s="8" t="n">
        <v>90</v>
      </c>
      <c r="K337" s="9" t="n">
        <v>0.0147</v>
      </c>
      <c r="L337" s="8" t="inlineStr"/>
      <c r="M337" s="9" t="n"/>
      <c r="N337" s="7" t="inlineStr">
        <is>
          <t>2026-10-14</t>
        </is>
      </c>
      <c r="O337" s="7" t="inlineStr">
        <is>
          <t>최신 완료 거래일</t>
        </is>
      </c>
      <c r="P337" s="7" t="inlineStr">
        <is>
          <t>2026-10-13</t>
        </is>
      </c>
      <c r="Q337" s="7" t="inlineStr">
        <is>
          <t>2026-10-14T14:31:21.181482+00:00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87400</v>
      </c>
      <c r="I338" s="13" t="n">
        <v>78600</v>
      </c>
      <c r="J338" s="13" t="n">
        <v>8800</v>
      </c>
      <c r="K338" s="14" t="n">
        <v>0.112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inlineStr">
        <is>
          <t>2026-10-13</t>
        </is>
      </c>
      <c r="Q338" s="12" t="inlineStr">
        <is>
          <t>2026-10-14T14:31:21.181482+00:00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25500</v>
      </c>
      <c r="I339" s="8" t="n">
        <v>24350</v>
      </c>
      <c r="J339" s="8" t="n">
        <v>1150</v>
      </c>
      <c r="K339" s="9" t="n">
        <v>0.0472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inlineStr">
        <is>
          <t>2026-10-13</t>
        </is>
      </c>
      <c r="Q339" s="7" t="inlineStr">
        <is>
          <t>2026-10-14T14:31:21.181482+00:00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10250</v>
      </c>
      <c r="I340" s="13" t="n">
        <v>10040</v>
      </c>
      <c r="J340" s="13" t="n">
        <v>210</v>
      </c>
      <c r="K340" s="14" t="n">
        <v>0.0209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inlineStr">
        <is>
          <t>2026-10-13</t>
        </is>
      </c>
      <c r="Q340" s="12" t="inlineStr">
        <is>
          <t>2026-10-14T14:31:21.181482+00:00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210500</v>
      </c>
      <c r="I341" s="8" t="n">
        <v>211000</v>
      </c>
      <c r="J341" s="8" t="n">
        <v>-500</v>
      </c>
      <c r="K341" s="9" t="n">
        <v>-0.0024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inlineStr">
        <is>
          <t>2026-10-13</t>
        </is>
      </c>
      <c r="Q341" s="7" t="inlineStr">
        <is>
          <t>2026-10-14T14:31:21.181482+00:00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596000</v>
      </c>
      <c r="I342" s="13" t="n">
        <v>560000</v>
      </c>
      <c r="J342" s="13" t="n">
        <v>36000</v>
      </c>
      <c r="K342" s="14" t="n">
        <v>0.0643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inlineStr">
        <is>
          <t>2026-10-13</t>
        </is>
      </c>
      <c r="Q342" s="12" t="inlineStr">
        <is>
          <t>2026-10-14T14:31:21.181482+00:00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230500</v>
      </c>
      <c r="I343" s="8" t="n">
        <v>222000</v>
      </c>
      <c r="J343" s="8" t="n">
        <v>8500</v>
      </c>
      <c r="K343" s="9" t="n">
        <v>0.0383</v>
      </c>
      <c r="L343" s="8" t="inlineStr"/>
      <c r="M343" s="9" t="n"/>
      <c r="N343" s="7" t="inlineStr">
        <is>
          <t>2026-10-14</t>
        </is>
      </c>
      <c r="O343" s="7" t="inlineStr">
        <is>
          <t>최신 완료 거래일</t>
        </is>
      </c>
      <c r="P343" s="7" t="inlineStr">
        <is>
          <t>2026-10-13</t>
        </is>
      </c>
      <c r="Q343" s="7" t="inlineStr">
        <is>
          <t>2026-10-14T14:31:21.181482+00:00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12720</v>
      </c>
      <c r="I344" s="13" t="n">
        <v>13050</v>
      </c>
      <c r="J344" s="13" t="n">
        <v>-330</v>
      </c>
      <c r="K344" s="14" t="n">
        <v>-0.0253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inlineStr">
        <is>
          <t>2026-10-13</t>
        </is>
      </c>
      <c r="Q344" s="12" t="inlineStr">
        <is>
          <t>2026-10-14T14:31:21.181482+00:00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30250</v>
      </c>
      <c r="I345" s="8" t="n">
        <v>28900</v>
      </c>
      <c r="J345" s="8" t="n">
        <v>1350</v>
      </c>
      <c r="K345" s="9" t="n">
        <v>0.0467</v>
      </c>
      <c r="L345" s="8" t="inlineStr"/>
      <c r="M345" s="9" t="n"/>
      <c r="N345" s="7" t="inlineStr">
        <is>
          <t>2026-10-14</t>
        </is>
      </c>
      <c r="O345" s="7" t="inlineStr">
        <is>
          <t>최신 완료 거래일</t>
        </is>
      </c>
      <c r="P345" s="7" t="inlineStr">
        <is>
          <t>2026-10-13</t>
        </is>
      </c>
      <c r="Q345" s="7" t="inlineStr">
        <is>
          <t>2026-10-14T14:31:21.181482+00:00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141600</v>
      </c>
      <c r="I346" s="13" t="n">
        <v>142800</v>
      </c>
      <c r="J346" s="13" t="n">
        <v>-1200</v>
      </c>
      <c r="K346" s="14" t="n">
        <v>-0.008399999999999999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inlineStr">
        <is>
          <t>2026-10-13</t>
        </is>
      </c>
      <c r="Q346" s="12" t="inlineStr">
        <is>
          <t>2026-10-14T14:31:21.181482+00:00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26550</v>
      </c>
      <c r="I347" s="8" t="n">
        <v>25200</v>
      </c>
      <c r="J347" s="8" t="n">
        <v>1350</v>
      </c>
      <c r="K347" s="9" t="n">
        <v>0.0536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inlineStr">
        <is>
          <t>2026-10-13</t>
        </is>
      </c>
      <c r="Q347" s="7" t="inlineStr">
        <is>
          <t>2026-10-14T14:31:21.181482+00:00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12830</v>
      </c>
      <c r="I348" s="13" t="n">
        <v>12680</v>
      </c>
      <c r="J348" s="13" t="n">
        <v>150</v>
      </c>
      <c r="K348" s="14" t="n">
        <v>0.0118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inlineStr">
        <is>
          <t>2026-10-13</t>
        </is>
      </c>
      <c r="Q348" s="12" t="inlineStr">
        <is>
          <t>2026-10-14T14:31:21.181482+00:00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2905</v>
      </c>
      <c r="I349" s="8" t="n">
        <v>2895</v>
      </c>
      <c r="J349" s="8" t="n">
        <v>10</v>
      </c>
      <c r="K349" s="9" t="n">
        <v>0.0035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inlineStr">
        <is>
          <t>2026-10-13</t>
        </is>
      </c>
      <c r="Q349" s="7" t="inlineStr">
        <is>
          <t>2026-10-14T14:31:21.181482+00:00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4645</v>
      </c>
      <c r="I350" s="13" t="n">
        <v>4570</v>
      </c>
      <c r="J350" s="13" t="n">
        <v>75</v>
      </c>
      <c r="K350" s="14" t="n">
        <v>0.0164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inlineStr">
        <is>
          <t>2026-10-13</t>
        </is>
      </c>
      <c r="Q350" s="12" t="inlineStr">
        <is>
          <t>2026-10-14T14:31:21.181482+00:00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40200</v>
      </c>
      <c r="I351" s="8" t="n">
        <v>40700</v>
      </c>
      <c r="J351" s="8" t="n">
        <v>-500</v>
      </c>
      <c r="K351" s="9" t="n">
        <v>-0.0123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inlineStr">
        <is>
          <t>2026-10-13</t>
        </is>
      </c>
      <c r="Q351" s="7" t="inlineStr">
        <is>
          <t>2026-10-14T14:31:21.181482+00:00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3855</v>
      </c>
      <c r="I352" s="13" t="n">
        <v>3770</v>
      </c>
      <c r="J352" s="13" t="n">
        <v>85</v>
      </c>
      <c r="K352" s="14" t="n">
        <v>0.0225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inlineStr">
        <is>
          <t>2026-10-13</t>
        </is>
      </c>
      <c r="Q352" s="12" t="inlineStr">
        <is>
          <t>2026-10-14T14:31:21.181482+00:00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1813</v>
      </c>
      <c r="I353" s="8" t="n">
        <v>1820</v>
      </c>
      <c r="J353" s="8" t="n">
        <v>-7</v>
      </c>
      <c r="K353" s="9" t="n">
        <v>-0.0038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inlineStr">
        <is>
          <t>2026-10-13</t>
        </is>
      </c>
      <c r="Q353" s="7" t="inlineStr">
        <is>
          <t>2026-10-14T14:31:21.181482+00:00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4525</v>
      </c>
      <c r="I354" s="13" t="n">
        <v>4500</v>
      </c>
      <c r="J354" s="13" t="n">
        <v>25</v>
      </c>
      <c r="K354" s="14" t="n">
        <v>0.005600000000000001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inlineStr">
        <is>
          <t>2026-10-13</t>
        </is>
      </c>
      <c r="Q354" s="12" t="inlineStr">
        <is>
          <t>2026-10-14T14:31:21.181482+00:00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8310</v>
      </c>
      <c r="I355" s="8" t="n">
        <v>7630</v>
      </c>
      <c r="J355" s="8" t="n">
        <v>680</v>
      </c>
      <c r="K355" s="9" t="n">
        <v>0.0891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inlineStr">
        <is>
          <t>2026-10-13</t>
        </is>
      </c>
      <c r="Q355" s="7" t="inlineStr">
        <is>
          <t>2026-10-14T14:31:21.181482+00:00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35750</v>
      </c>
      <c r="I356" s="13" t="n">
        <v>35050</v>
      </c>
      <c r="J356" s="13" t="n">
        <v>700</v>
      </c>
      <c r="K356" s="14" t="n">
        <v>0.02</v>
      </c>
      <c r="L356" s="13" t="inlineStr"/>
      <c r="M356" s="14" t="n"/>
      <c r="N356" s="12" t="inlineStr">
        <is>
          <t>2026-10-14</t>
        </is>
      </c>
      <c r="O356" s="12" t="inlineStr">
        <is>
          <t>최신 완료 거래일</t>
        </is>
      </c>
      <c r="P356" s="12" t="inlineStr">
        <is>
          <t>2026-10-13</t>
        </is>
      </c>
      <c r="Q356" s="12" t="inlineStr">
        <is>
          <t>2026-10-14T14:31:21.181482+00:00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30050</v>
      </c>
      <c r="I357" s="8" t="n">
        <v>30050</v>
      </c>
      <c r="J357" s="8" t="n">
        <v>0</v>
      </c>
      <c r="K357" s="9" t="n">
        <v>0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inlineStr">
        <is>
          <t>2026-10-13</t>
        </is>
      </c>
      <c r="Q357" s="7" t="inlineStr">
        <is>
          <t>2026-10-14T14:31:21.181482+00:00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6970</v>
      </c>
      <c r="I358" s="13" t="n">
        <v>6970</v>
      </c>
      <c r="J358" s="13" t="n">
        <v>0</v>
      </c>
      <c r="K358" s="14" t="n">
        <v>0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inlineStr">
        <is>
          <t>2026-10-13</t>
        </is>
      </c>
      <c r="Q358" s="12" t="inlineStr">
        <is>
          <t>2026-10-14T14:31:21.181482+00:00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47300</v>
      </c>
      <c r="I359" s="8" t="n">
        <v>48800</v>
      </c>
      <c r="J359" s="8" t="n">
        <v>-1500</v>
      </c>
      <c r="K359" s="9" t="n">
        <v>-0.0307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inlineStr">
        <is>
          <t>2026-10-13</t>
        </is>
      </c>
      <c r="Q359" s="7" t="inlineStr">
        <is>
          <t>2026-10-14T14:31:21.181482+00:00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30000</v>
      </c>
      <c r="I360" s="13" t="n">
        <v>28100</v>
      </c>
      <c r="J360" s="13" t="n">
        <v>1900</v>
      </c>
      <c r="K360" s="14" t="n">
        <v>0.06759999999999999</v>
      </c>
      <c r="L360" s="13" t="inlineStr"/>
      <c r="M360" s="14" t="n"/>
      <c r="N360" s="12" t="inlineStr">
        <is>
          <t>2026-10-14</t>
        </is>
      </c>
      <c r="O360" s="12" t="inlineStr">
        <is>
          <t>최신 완료 거래일</t>
        </is>
      </c>
      <c r="P360" s="12" t="inlineStr">
        <is>
          <t>2026-10-13</t>
        </is>
      </c>
      <c r="Q360" s="12" t="inlineStr">
        <is>
          <t>2026-10-14T14:31:21.181482+00:00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6980</v>
      </c>
      <c r="I361" s="8" t="n">
        <v>6550</v>
      </c>
      <c r="J361" s="8" t="n">
        <v>430</v>
      </c>
      <c r="K361" s="9" t="n">
        <v>0.06559999999999999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inlineStr">
        <is>
          <t>2026-10-13</t>
        </is>
      </c>
      <c r="Q361" s="7" t="inlineStr">
        <is>
          <t>2026-10-14T14:31:21.181482+00:00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9000</v>
      </c>
      <c r="I362" s="13" t="n">
        <v>9000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inlineStr">
        <is>
          <t>2026-10-13</t>
        </is>
      </c>
      <c r="Q362" s="12" t="inlineStr">
        <is>
          <t>2026-10-14T14:31:21.181482+00:00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12740</v>
      </c>
      <c r="I363" s="8" t="n">
        <v>12810</v>
      </c>
      <c r="J363" s="8" t="n">
        <v>-70</v>
      </c>
      <c r="K363" s="9" t="n">
        <v>-0.005500000000000001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inlineStr">
        <is>
          <t>2026-10-13</t>
        </is>
      </c>
      <c r="Q363" s="7" t="inlineStr">
        <is>
          <t>2026-10-14T14:31:21.181482+00:00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7090</v>
      </c>
      <c r="I364" s="13" t="n">
        <v>7330</v>
      </c>
      <c r="J364" s="13" t="n">
        <v>-240</v>
      </c>
      <c r="K364" s="14" t="n">
        <v>-0.0327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inlineStr">
        <is>
          <t>2026-10-13</t>
        </is>
      </c>
      <c r="Q364" s="12" t="inlineStr">
        <is>
          <t>2026-10-14T14:31:21.181482+00:00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5910</v>
      </c>
      <c r="I365" s="8" t="n">
        <v>5700</v>
      </c>
      <c r="J365" s="8" t="n">
        <v>210</v>
      </c>
      <c r="K365" s="9" t="n">
        <v>0.0368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inlineStr">
        <is>
          <t>2026-10-13</t>
        </is>
      </c>
      <c r="Q365" s="7" t="inlineStr">
        <is>
          <t>2026-10-14T14:31:21.181482+00:00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1023</v>
      </c>
      <c r="I366" s="13" t="n">
        <v>1020</v>
      </c>
      <c r="J366" s="13" t="n">
        <v>3</v>
      </c>
      <c r="K366" s="14" t="n">
        <v>0.0029</v>
      </c>
      <c r="L366" s="13" t="inlineStr"/>
      <c r="M366" s="14" t="n"/>
      <c r="N366" s="12" t="inlineStr">
        <is>
          <t>2026-10-14</t>
        </is>
      </c>
      <c r="O366" s="12" t="inlineStr">
        <is>
          <t>최신 완료 거래일</t>
        </is>
      </c>
      <c r="P366" s="12" t="inlineStr">
        <is>
          <t>2026-10-13</t>
        </is>
      </c>
      <c r="Q366" s="12" t="inlineStr">
        <is>
          <t>2026-10-14T14:31:21.181482+00:00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3745</v>
      </c>
      <c r="I367" s="8" t="n">
        <v>3550</v>
      </c>
      <c r="J367" s="8" t="n">
        <v>195</v>
      </c>
      <c r="K367" s="9" t="n">
        <v>0.0549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inlineStr">
        <is>
          <t>2026-10-13</t>
        </is>
      </c>
      <c r="Q367" s="7" t="inlineStr">
        <is>
          <t>2026-10-14T14:31:21.181482+00:00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83800</v>
      </c>
      <c r="I368" s="13" t="n">
        <v>85200</v>
      </c>
      <c r="J368" s="13" t="n">
        <v>-1400</v>
      </c>
      <c r="K368" s="14" t="n">
        <v>-0.0164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inlineStr">
        <is>
          <t>2026-10-13</t>
        </is>
      </c>
      <c r="Q368" s="12" t="inlineStr">
        <is>
          <t>2026-10-14T14:31:21.181482+00:00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3185</v>
      </c>
      <c r="I369" s="8" t="n">
        <v>3135</v>
      </c>
      <c r="J369" s="8" t="n">
        <v>50</v>
      </c>
      <c r="K369" s="9" t="n">
        <v>0.0159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inlineStr">
        <is>
          <t>2026-10-13</t>
        </is>
      </c>
      <c r="Q369" s="7" t="inlineStr">
        <is>
          <t>2026-10-14T14:31:21.181482+00:00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35300</v>
      </c>
      <c r="I370" s="13" t="n">
        <v>34250</v>
      </c>
      <c r="J370" s="13" t="n">
        <v>1050</v>
      </c>
      <c r="K370" s="14" t="n">
        <v>0.0307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inlineStr">
        <is>
          <t>2026-10-13</t>
        </is>
      </c>
      <c r="Q370" s="12" t="inlineStr">
        <is>
          <t>2026-10-14T14:31:21.181482+00:00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115300</v>
      </c>
      <c r="I371" s="8" t="n">
        <v>113200</v>
      </c>
      <c r="J371" s="8" t="n">
        <v>2100</v>
      </c>
      <c r="K371" s="9" t="n">
        <v>0.0186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inlineStr">
        <is>
          <t>2026-10-13</t>
        </is>
      </c>
      <c r="Q371" s="7" t="inlineStr">
        <is>
          <t>2026-10-14T14:31:21.181482+00:00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22200</v>
      </c>
      <c r="I372" s="13" t="n">
        <v>20900</v>
      </c>
      <c r="J372" s="13" t="n">
        <v>1300</v>
      </c>
      <c r="K372" s="14" t="n">
        <v>0.0622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inlineStr">
        <is>
          <t>2026-10-13</t>
        </is>
      </c>
      <c r="Q372" s="12" t="inlineStr">
        <is>
          <t>2026-10-14T14:31:21.181482+00:00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116600</v>
      </c>
      <c r="I373" s="8" t="n">
        <v>109300</v>
      </c>
      <c r="J373" s="8" t="n">
        <v>7300</v>
      </c>
      <c r="K373" s="9" t="n">
        <v>0.0668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inlineStr">
        <is>
          <t>2026-10-13</t>
        </is>
      </c>
      <c r="Q373" s="7" t="inlineStr">
        <is>
          <t>2026-10-14T14:31:21.181482+00:00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6650</v>
      </c>
      <c r="I374" s="13" t="n">
        <v>6380</v>
      </c>
      <c r="J374" s="13" t="n">
        <v>270</v>
      </c>
      <c r="K374" s="14" t="n">
        <v>0.0423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inlineStr">
        <is>
          <t>2026-10-13</t>
        </is>
      </c>
      <c r="Q374" s="12" t="inlineStr">
        <is>
          <t>2026-10-14T14:31:21.181482+00:00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10270</v>
      </c>
      <c r="I375" s="8" t="n">
        <v>10070</v>
      </c>
      <c r="J375" s="8" t="n">
        <v>200</v>
      </c>
      <c r="K375" s="9" t="n">
        <v>0.0199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inlineStr">
        <is>
          <t>2026-10-13</t>
        </is>
      </c>
      <c r="Q375" s="7" t="inlineStr">
        <is>
          <t>2026-10-14T14:31:21.181482+00:00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5660</v>
      </c>
      <c r="I376" s="13" t="n">
        <v>5360</v>
      </c>
      <c r="J376" s="13" t="n">
        <v>300</v>
      </c>
      <c r="K376" s="14" t="n">
        <v>0.05599999999999999</v>
      </c>
      <c r="L376" s="13" t="inlineStr"/>
      <c r="M376" s="14" t="n"/>
      <c r="N376" s="12" t="inlineStr">
        <is>
          <t>2026-10-14</t>
        </is>
      </c>
      <c r="O376" s="12" t="inlineStr">
        <is>
          <t>최신 완료 거래일</t>
        </is>
      </c>
      <c r="P376" s="12" t="inlineStr">
        <is>
          <t>2026-10-13</t>
        </is>
      </c>
      <c r="Q376" s="12" t="inlineStr">
        <is>
          <t>2026-10-14T14:31:21.181482+00:00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2240</v>
      </c>
      <c r="I377" s="8" t="n">
        <v>2235</v>
      </c>
      <c r="J377" s="8" t="n">
        <v>5</v>
      </c>
      <c r="K377" s="9" t="n">
        <v>0.0022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inlineStr">
        <is>
          <t>2026-10-13</t>
        </is>
      </c>
      <c r="Q377" s="7" t="inlineStr">
        <is>
          <t>2026-10-14T14:31:21.181482+00:00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5100</v>
      </c>
      <c r="I378" s="13" t="n">
        <v>4900</v>
      </c>
      <c r="J378" s="13" t="n">
        <v>200</v>
      </c>
      <c r="K378" s="14" t="n">
        <v>0.0408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inlineStr">
        <is>
          <t>2026-10-13</t>
        </is>
      </c>
      <c r="Q378" s="12" t="inlineStr">
        <is>
          <t>2026-10-14T14:31:21.181482+00:00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1960</v>
      </c>
      <c r="I379" s="8" t="n">
        <v>2360</v>
      </c>
      <c r="J379" s="8" t="n">
        <v>-400</v>
      </c>
      <c r="K379" s="9" t="n">
        <v>-0.1695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inlineStr">
        <is>
          <t>2026-10-13</t>
        </is>
      </c>
      <c r="Q379" s="7" t="inlineStr">
        <is>
          <t>2026-10-14T14:31:21.181482+00:00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5920</v>
      </c>
      <c r="I380" s="13" t="n">
        <v>5910</v>
      </c>
      <c r="J380" s="13" t="n">
        <v>10</v>
      </c>
      <c r="K380" s="14" t="n">
        <v>0.0017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inlineStr">
        <is>
          <t>2026-10-13</t>
        </is>
      </c>
      <c r="Q380" s="12" t="inlineStr">
        <is>
          <t>2026-10-14T14:31:21.181482+00:00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1125</v>
      </c>
      <c r="I381" s="8" t="n">
        <v>1055</v>
      </c>
      <c r="J381" s="8" t="n">
        <v>70</v>
      </c>
      <c r="K381" s="9" t="n">
        <v>0.0664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inlineStr">
        <is>
          <t>2026-10-13</t>
        </is>
      </c>
      <c r="Q381" s="7" t="inlineStr">
        <is>
          <t>2026-10-14T14:31:21.181482+00:00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7030</v>
      </c>
      <c r="I382" s="13" t="n">
        <v>7170</v>
      </c>
      <c r="J382" s="13" t="n">
        <v>-140</v>
      </c>
      <c r="K382" s="14" t="n">
        <v>-0.0195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inlineStr">
        <is>
          <t>2026-10-13</t>
        </is>
      </c>
      <c r="Q382" s="12" t="inlineStr">
        <is>
          <t>2026-10-14T14:31:21.181482+00:00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2026-10-14T14:31:21.181482+00:00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5330</v>
      </c>
      <c r="I384" s="13" t="n">
        <v>5200</v>
      </c>
      <c r="J384" s="13" t="n">
        <v>130</v>
      </c>
      <c r="K384" s="14" t="n">
        <v>0.025</v>
      </c>
      <c r="L384" s="13" t="inlineStr"/>
      <c r="M384" s="14" t="n"/>
      <c r="N384" s="12" t="inlineStr">
        <is>
          <t>2026-10-14</t>
        </is>
      </c>
      <c r="O384" s="12" t="inlineStr">
        <is>
          <t>최신 완료 거래일</t>
        </is>
      </c>
      <c r="P384" s="12" t="inlineStr">
        <is>
          <t>2026-10-13</t>
        </is>
      </c>
      <c r="Q384" s="12" t="inlineStr">
        <is>
          <t>2026-10-14T14:31:21.181482+00:00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5180</v>
      </c>
      <c r="I385" s="8" t="n">
        <v>4700</v>
      </c>
      <c r="J385" s="8" t="n">
        <v>480</v>
      </c>
      <c r="K385" s="9" t="n">
        <v>0.1021</v>
      </c>
      <c r="L385" s="8" t="inlineStr"/>
      <c r="M385" s="9" t="n"/>
      <c r="N385" s="7" t="inlineStr">
        <is>
          <t>2026-10-14</t>
        </is>
      </c>
      <c r="O385" s="7" t="inlineStr">
        <is>
          <t>최신 완료 거래일</t>
        </is>
      </c>
      <c r="P385" s="7" t="inlineStr">
        <is>
          <t>2026-10-13</t>
        </is>
      </c>
      <c r="Q385" s="7" t="inlineStr">
        <is>
          <t>2026-10-14T14:31:21.181482+00:00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10000</v>
      </c>
      <c r="I386" s="13" t="n">
        <v>10050</v>
      </c>
      <c r="J386" s="13" t="n">
        <v>-50</v>
      </c>
      <c r="K386" s="14" t="n">
        <v>-0.005</v>
      </c>
      <c r="L386" s="13" t="inlineStr"/>
      <c r="M386" s="14" t="n"/>
      <c r="N386" s="12" t="inlineStr">
        <is>
          <t>2026-10-14</t>
        </is>
      </c>
      <c r="O386" s="12" t="inlineStr">
        <is>
          <t>최신 완료 거래일</t>
        </is>
      </c>
      <c r="P386" s="12" t="inlineStr">
        <is>
          <t>2026-10-13</t>
        </is>
      </c>
      <c r="Q386" s="12" t="inlineStr">
        <is>
          <t>2026-10-14T14:31:21.181482+00:00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2850</v>
      </c>
      <c r="I387" s="8" t="n">
        <v>2695</v>
      </c>
      <c r="J387" s="8" t="n">
        <v>155</v>
      </c>
      <c r="K387" s="9" t="n">
        <v>0.0575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inlineStr">
        <is>
          <t>2026-10-13</t>
        </is>
      </c>
      <c r="Q387" s="7" t="inlineStr">
        <is>
          <t>2026-10-14T14:31:21.181482+00:00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75200</v>
      </c>
      <c r="I388" s="13" t="n">
        <v>73400</v>
      </c>
      <c r="J388" s="13" t="n">
        <v>1800</v>
      </c>
      <c r="K388" s="14" t="n">
        <v>0.0245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inlineStr">
        <is>
          <t>2026-10-13</t>
        </is>
      </c>
      <c r="Q388" s="12" t="inlineStr">
        <is>
          <t>2026-10-14T14:31:21.181482+00:00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7370</v>
      </c>
      <c r="I389" s="8" t="n">
        <v>6930</v>
      </c>
      <c r="J389" s="8" t="n">
        <v>440</v>
      </c>
      <c r="K389" s="9" t="n">
        <v>0.0635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inlineStr">
        <is>
          <t>2026-10-13</t>
        </is>
      </c>
      <c r="Q389" s="7" t="inlineStr">
        <is>
          <t>2026-10-14T14:31:21.181482+00:00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7000</v>
      </c>
      <c r="I390" s="13" t="n">
        <v>6750</v>
      </c>
      <c r="J390" s="13" t="n">
        <v>250</v>
      </c>
      <c r="K390" s="14" t="n">
        <v>0.03700000000000001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inlineStr">
        <is>
          <t>2026-10-13</t>
        </is>
      </c>
      <c r="Q390" s="12" t="inlineStr">
        <is>
          <t>2026-10-14T14:31:21.181482+00:00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43950</v>
      </c>
      <c r="I391" s="8" t="n">
        <v>43850</v>
      </c>
      <c r="J391" s="8" t="n">
        <v>100</v>
      </c>
      <c r="K391" s="9" t="n">
        <v>0.0023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inlineStr">
        <is>
          <t>2026-10-13</t>
        </is>
      </c>
      <c r="Q391" s="7" t="inlineStr">
        <is>
          <t>2026-10-14T14:31:21.181482+00:00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2026-10-14</t>
        </is>
      </c>
      <c r="O392" s="12" t="inlineStr">
        <is>
          <t>최신 완료 거래일</t>
        </is>
      </c>
      <c r="P392" s="12" t="inlineStr">
        <is>
          <t>2026-10-13</t>
        </is>
      </c>
      <c r="Q392" s="12" t="inlineStr">
        <is>
          <t>2026-10-14T14:31:21.181482+00:00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6880</v>
      </c>
      <c r="I393" s="8" t="n">
        <v>6860</v>
      </c>
      <c r="J393" s="8" t="n">
        <v>20</v>
      </c>
      <c r="K393" s="9" t="n">
        <v>0.0029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inlineStr">
        <is>
          <t>2026-10-13</t>
        </is>
      </c>
      <c r="Q393" s="7" t="inlineStr">
        <is>
          <t>2026-10-14T14:31:21.181482+00:00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1589</v>
      </c>
      <c r="I394" s="13" t="n">
        <v>1582</v>
      </c>
      <c r="J394" s="13" t="n">
        <v>7</v>
      </c>
      <c r="K394" s="14" t="n">
        <v>0.0044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inlineStr">
        <is>
          <t>2026-10-13</t>
        </is>
      </c>
      <c r="Q394" s="12" t="inlineStr">
        <is>
          <t>2026-10-14T14:31:21.181482+00:00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44400</v>
      </c>
      <c r="I395" s="8" t="n">
        <v>42100</v>
      </c>
      <c r="J395" s="8" t="n">
        <v>2300</v>
      </c>
      <c r="K395" s="9" t="n">
        <v>0.0546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inlineStr">
        <is>
          <t>2026-10-13</t>
        </is>
      </c>
      <c r="Q395" s="7" t="inlineStr">
        <is>
          <t>2026-10-14T14:31:21.181482+00:00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9020</v>
      </c>
      <c r="I396" s="13" t="n">
        <v>9070</v>
      </c>
      <c r="J396" s="13" t="n">
        <v>-50</v>
      </c>
      <c r="K396" s="14" t="n">
        <v>-0.005500000000000001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inlineStr">
        <is>
          <t>2026-10-13</t>
        </is>
      </c>
      <c r="Q396" s="12" t="inlineStr">
        <is>
          <t>2026-10-14T14:31:21.181482+00:00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37400</v>
      </c>
      <c r="I397" s="8" t="n">
        <v>36750</v>
      </c>
      <c r="J397" s="8" t="n">
        <v>650</v>
      </c>
      <c r="K397" s="9" t="n">
        <v>0.0177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inlineStr">
        <is>
          <t>2026-10-13</t>
        </is>
      </c>
      <c r="Q397" s="7" t="inlineStr">
        <is>
          <t>2026-10-14T14:31:21.181482+00:00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2026-10-14</t>
        </is>
      </c>
      <c r="O398" s="12" t="inlineStr">
        <is>
          <t>최신 완료 거래일</t>
        </is>
      </c>
      <c r="P398" s="12" t="inlineStr">
        <is>
          <t>2026-10-13</t>
        </is>
      </c>
      <c r="Q398" s="12" t="inlineStr">
        <is>
          <t>2026-10-14T14:31:21.181482+00:00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9910</v>
      </c>
      <c r="I399" s="8" t="n">
        <v>9640</v>
      </c>
      <c r="J399" s="8" t="n">
        <v>270</v>
      </c>
      <c r="K399" s="9" t="n">
        <v>0.028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inlineStr">
        <is>
          <t>2026-10-13</t>
        </is>
      </c>
      <c r="Q399" s="7" t="inlineStr">
        <is>
          <t>2026-10-14T14:31:21.181482+00:00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22100</v>
      </c>
      <c r="I400" s="13" t="n">
        <v>21900</v>
      </c>
      <c r="J400" s="13" t="n">
        <v>200</v>
      </c>
      <c r="K400" s="14" t="n">
        <v>0.0091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inlineStr">
        <is>
          <t>2026-10-13</t>
        </is>
      </c>
      <c r="Q400" s="12" t="inlineStr">
        <is>
          <t>2026-10-14T14:31:21.181482+00:00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4385</v>
      </c>
      <c r="I401" s="8" t="n">
        <v>4370</v>
      </c>
      <c r="J401" s="8" t="n">
        <v>15</v>
      </c>
      <c r="K401" s="9" t="n">
        <v>0.0034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inlineStr">
        <is>
          <t>2026-10-13</t>
        </is>
      </c>
      <c r="Q401" s="7" t="inlineStr">
        <is>
          <t>2026-10-14T14:31:21.181482+00:00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5390</v>
      </c>
      <c r="I402" s="13" t="n">
        <v>5550</v>
      </c>
      <c r="J402" s="13" t="n">
        <v>-160</v>
      </c>
      <c r="K402" s="14" t="n">
        <v>-0.0288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inlineStr">
        <is>
          <t>2026-10-13</t>
        </is>
      </c>
      <c r="Q402" s="12" t="inlineStr">
        <is>
          <t>2026-10-14T14:31:21.181482+00:00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3365</v>
      </c>
      <c r="I403" s="8" t="n">
        <v>3430</v>
      </c>
      <c r="J403" s="8" t="n">
        <v>-65</v>
      </c>
      <c r="K403" s="9" t="n">
        <v>-0.019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inlineStr">
        <is>
          <t>2026-10-13</t>
        </is>
      </c>
      <c r="Q403" s="7" t="inlineStr">
        <is>
          <t>2026-10-14T14:31:21.181482+00:00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9650</v>
      </c>
      <c r="I404" s="13" t="n">
        <v>9500</v>
      </c>
      <c r="J404" s="13" t="n">
        <v>150</v>
      </c>
      <c r="K404" s="14" t="n">
        <v>0.0158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inlineStr">
        <is>
          <t>2026-10-13</t>
        </is>
      </c>
      <c r="Q404" s="12" t="inlineStr">
        <is>
          <t>2026-10-14T14:31:21.181482+00:00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3375</v>
      </c>
      <c r="I405" s="8" t="n">
        <v>3350</v>
      </c>
      <c r="J405" s="8" t="n">
        <v>25</v>
      </c>
      <c r="K405" s="9" t="n">
        <v>0.0075</v>
      </c>
      <c r="L405" s="8" t="inlineStr"/>
      <c r="M405" s="9" t="n"/>
      <c r="N405" s="7" t="inlineStr">
        <is>
          <t>2026-10-14</t>
        </is>
      </c>
      <c r="O405" s="7" t="inlineStr">
        <is>
          <t>최신 완료 거래일</t>
        </is>
      </c>
      <c r="P405" s="7" t="inlineStr">
        <is>
          <t>2026-10-13</t>
        </is>
      </c>
      <c r="Q405" s="7" t="inlineStr">
        <is>
          <t>2026-10-14T14:31:21.181482+00:00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4780</v>
      </c>
      <c r="I406" s="13" t="n">
        <v>4765</v>
      </c>
      <c r="J406" s="13" t="n">
        <v>15</v>
      </c>
      <c r="K406" s="14" t="n">
        <v>0.0031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inlineStr">
        <is>
          <t>2026-10-13</t>
        </is>
      </c>
      <c r="Q406" s="12" t="inlineStr">
        <is>
          <t>2026-10-14T14:31:21.181482+00:00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32300</v>
      </c>
      <c r="I407" s="8" t="n">
        <v>31750</v>
      </c>
      <c r="J407" s="8" t="n">
        <v>550</v>
      </c>
      <c r="K407" s="9" t="n">
        <v>0.0173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inlineStr">
        <is>
          <t>2026-10-13</t>
        </is>
      </c>
      <c r="Q407" s="7" t="inlineStr">
        <is>
          <t>2026-10-14T14:31:21.181482+00:00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1905</v>
      </c>
      <c r="I408" s="13" t="n">
        <v>1783</v>
      </c>
      <c r="J408" s="13" t="n">
        <v>122</v>
      </c>
      <c r="K408" s="14" t="n">
        <v>0.0684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inlineStr">
        <is>
          <t>2026-10-13</t>
        </is>
      </c>
      <c r="Q408" s="12" t="inlineStr">
        <is>
          <t>2026-10-14T14:31:21.181482+00:00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12380</v>
      </c>
      <c r="I409" s="8" t="n">
        <v>12190</v>
      </c>
      <c r="J409" s="8" t="n">
        <v>190</v>
      </c>
      <c r="K409" s="9" t="n">
        <v>0.0156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inlineStr">
        <is>
          <t>2026-10-13</t>
        </is>
      </c>
      <c r="Q409" s="7" t="inlineStr">
        <is>
          <t>2026-10-14T14:31:21.181482+00:00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507</v>
      </c>
      <c r="I410" s="13" t="n">
        <v>503</v>
      </c>
      <c r="J410" s="13" t="n">
        <v>4</v>
      </c>
      <c r="K410" s="14" t="n">
        <v>0.008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inlineStr">
        <is>
          <t>2026-10-13</t>
        </is>
      </c>
      <c r="Q410" s="12" t="inlineStr">
        <is>
          <t>2026-10-14T14:31:21.181482+00:00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5430</v>
      </c>
      <c r="I411" s="8" t="n">
        <v>5810</v>
      </c>
      <c r="J411" s="8" t="n">
        <v>-380</v>
      </c>
      <c r="K411" s="9" t="n">
        <v>-0.0654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inlineStr">
        <is>
          <t>2026-10-13</t>
        </is>
      </c>
      <c r="Q411" s="7" t="inlineStr">
        <is>
          <t>2026-10-14T14:31:21.181482+00:00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48250</v>
      </c>
      <c r="I412" s="13" t="n">
        <v>43800</v>
      </c>
      <c r="J412" s="13" t="n">
        <v>4450</v>
      </c>
      <c r="K412" s="14" t="n">
        <v>0.1016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inlineStr">
        <is>
          <t>2026-10-13</t>
        </is>
      </c>
      <c r="Q412" s="12" t="inlineStr">
        <is>
          <t>2026-10-14T14:31:21.181482+00:00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2142000</v>
      </c>
      <c r="I413" s="8" t="n">
        <v>2152000</v>
      </c>
      <c r="J413" s="8" t="n">
        <v>-10000</v>
      </c>
      <c r="K413" s="9" t="n">
        <v>-0.0046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inlineStr">
        <is>
          <t>2026-10-13</t>
        </is>
      </c>
      <c r="Q413" s="7" t="inlineStr">
        <is>
          <t>2026-10-14T14:31:21.181482+00:00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1004.04</v>
      </c>
      <c r="I414" s="13" t="n">
        <v>996.8</v>
      </c>
      <c r="J414" s="13" t="n">
        <v>7.240000000000009</v>
      </c>
      <c r="K414" s="14" t="n">
        <v>0.007263242375601936</v>
      </c>
      <c r="L414" s="13" t="inlineStr"/>
      <c r="M414" s="14" t="n"/>
      <c r="N414" s="12" t="inlineStr">
        <is>
          <t>2026-10-13</t>
        </is>
      </c>
      <c r="O414" s="15" t="inlineStr">
        <is>
          <t>이전 완료 거래일 유지</t>
        </is>
      </c>
      <c r="P414" s="12" t="n"/>
      <c r="Q414" s="12" t="inlineStr">
        <is>
          <t>2026-10-14T14:31:21.181482+00:00</t>
        </is>
      </c>
      <c r="R414" s="12" t="inlineStr">
        <is>
          <t>TradingView Screener (targeted symbol)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280.12</v>
      </c>
      <c r="I415" s="8" t="n">
        <v>289.1</v>
      </c>
      <c r="J415" s="8" t="n">
        <v>-8.980000000000018</v>
      </c>
      <c r="K415" s="9" t="n">
        <v>-0.03106191629194056</v>
      </c>
      <c r="L415" s="8" t="inlineStr"/>
      <c r="M415" s="9" t="n"/>
      <c r="N415" s="7" t="inlineStr">
        <is>
          <t>2026-10-14</t>
        </is>
      </c>
      <c r="O415" s="7" t="inlineStr">
        <is>
          <t>최신 완료 거래일</t>
        </is>
      </c>
      <c r="P415" s="7" t="n"/>
      <c r="Q415" s="7" t="inlineStr">
        <is>
          <t>2026-10-14T14:31:21.181482+00:00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79.72</v>
      </c>
      <c r="I416" s="13" t="n">
        <v>80.02</v>
      </c>
      <c r="J416" s="13" t="n">
        <v>-0.2999999999999972</v>
      </c>
      <c r="K416" s="14" t="n">
        <v>-0.003749062734316386</v>
      </c>
      <c r="L416" s="13" t="inlineStr"/>
      <c r="M416" s="14" t="n"/>
      <c r="N416" s="12" t="inlineStr">
        <is>
          <t>2026-10-13</t>
        </is>
      </c>
      <c r="O416" s="15" t="inlineStr">
        <is>
          <t>이전 완료 거래일 유지</t>
        </is>
      </c>
      <c r="P416" s="12" t="n"/>
      <c r="Q416" s="12" t="inlineStr">
        <is>
          <t>2026-10-14T14:31:21.181482+00:00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264.4</v>
      </c>
      <c r="I417" s="8" t="n">
        <v>265.35</v>
      </c>
      <c r="J417" s="8" t="n">
        <v>-0.9500000000000455</v>
      </c>
      <c r="K417" s="9" t="n">
        <v>-0.003580177124552649</v>
      </c>
      <c r="L417" s="8" t="inlineStr"/>
      <c r="M417" s="9" t="n"/>
      <c r="N417" s="7" t="inlineStr">
        <is>
          <t>2026-10-13</t>
        </is>
      </c>
      <c r="O417" s="15" t="inlineStr">
        <is>
          <t>이전 완료 거래일 유지</t>
        </is>
      </c>
      <c r="P417" s="7" t="n"/>
      <c r="Q417" s="7" t="inlineStr">
        <is>
          <t>2026-10-14T14:31:21.181482+00:00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428.31</v>
      </c>
      <c r="I418" s="13" t="n">
        <v>426.69</v>
      </c>
      <c r="J418" s="13" t="n">
        <v>1.620000000000005</v>
      </c>
      <c r="K418" s="14" t="n">
        <v>0.003796667369753227</v>
      </c>
      <c r="L418" s="13" t="inlineStr"/>
      <c r="M418" s="14" t="n"/>
      <c r="N418" s="12" t="inlineStr">
        <is>
          <t>2026-10-13</t>
        </is>
      </c>
      <c r="O418" s="15" t="inlineStr">
        <is>
          <t>이전 완료 거래일 유지</t>
        </is>
      </c>
      <c r="P418" s="12" t="n"/>
      <c r="Q418" s="12" t="inlineStr">
        <is>
          <t>2026-10-14T14:31:21.181482+00:00</t>
        </is>
      </c>
      <c r="R418" s="12" t="inlineStr">
        <is>
          <t>TradingView Screener (targeted symbol)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143.06</v>
      </c>
      <c r="I419" s="8" t="n">
        <v>146.78</v>
      </c>
      <c r="J419" s="8" t="n">
        <v>-3.719999999999999</v>
      </c>
      <c r="K419" s="9" t="n">
        <v>-0.02534405232320479</v>
      </c>
      <c r="L419" s="8" t="inlineStr"/>
      <c r="M419" s="9" t="n"/>
      <c r="N419" s="7" t="inlineStr">
        <is>
          <t>2026-10-13</t>
        </is>
      </c>
      <c r="O419" s="15" t="inlineStr">
        <is>
          <t>이전 완료 거래일 유지</t>
        </is>
      </c>
      <c r="P419" s="7" t="n"/>
      <c r="Q419" s="7" t="inlineStr">
        <is>
          <t>2026-10-14T14:31:21.181482+00:00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81.44</v>
      </c>
      <c r="I420" s="13" t="n">
        <v>82.18000000000001</v>
      </c>
      <c r="J420" s="13" t="n">
        <v>-0.7400000000000091</v>
      </c>
      <c r="K420" s="14" t="n">
        <v>-0.009004623996106218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2026-10-14T14:31:21.181482+00:00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987.99</v>
      </c>
      <c r="I421" s="8" t="n">
        <v>995.41</v>
      </c>
      <c r="J421" s="8" t="n">
        <v>-7.419999999999959</v>
      </c>
      <c r="K421" s="9" t="n">
        <v>-0.007454214846143758</v>
      </c>
      <c r="L421" s="8" t="inlineStr"/>
      <c r="M421" s="9" t="n"/>
      <c r="N421" s="7" t="inlineStr">
        <is>
          <t>2026-10-13</t>
        </is>
      </c>
      <c r="O421" s="15" t="inlineStr">
        <is>
          <t>이전 완료 거래일 유지</t>
        </is>
      </c>
      <c r="P421" s="7" t="n"/>
      <c r="Q421" s="7" t="inlineStr">
        <is>
          <t>2026-10-14T14:31:21.181482+00:00</t>
        </is>
      </c>
      <c r="R421" s="7" t="inlineStr">
        <is>
          <t>TradingView Screener (targeted symbol)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250.48</v>
      </c>
      <c r="I422" s="13" t="n">
        <v>249.89</v>
      </c>
      <c r="J422" s="13" t="n">
        <v>0.5900000000000034</v>
      </c>
      <c r="K422" s="14" t="n">
        <v>0.002361038857097137</v>
      </c>
      <c r="L422" s="13" t="inlineStr"/>
      <c r="M422" s="14" t="n"/>
      <c r="N422" s="12" t="inlineStr">
        <is>
          <t>2026-10-13</t>
        </is>
      </c>
      <c r="O422" s="15" t="inlineStr">
        <is>
          <t>이전 완료 거래일 유지</t>
        </is>
      </c>
      <c r="P422" s="12" t="n"/>
      <c r="Q422" s="12" t="inlineStr">
        <is>
          <t>2026-10-14T14:31:21.181482+00:00</t>
        </is>
      </c>
      <c r="R422" s="12" t="inlineStr">
        <is>
          <t>TradingView Screener (targeted symbol)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432.29</v>
      </c>
      <c r="I423" s="8" t="n">
        <v>433.97</v>
      </c>
      <c r="J423" s="8" t="n">
        <v>-1.680000000000007</v>
      </c>
      <c r="K423" s="9" t="n">
        <v>-0.003871235338848323</v>
      </c>
      <c r="L423" s="8" t="inlineStr"/>
      <c r="M423" s="9" t="n"/>
      <c r="N423" s="7" t="inlineStr">
        <is>
          <t>2026-10-13</t>
        </is>
      </c>
      <c r="O423" s="15" t="inlineStr">
        <is>
          <t>이전 완료 거래일 유지</t>
        </is>
      </c>
      <c r="P423" s="7" t="n"/>
      <c r="Q423" s="7" t="inlineStr">
        <is>
          <t>2026-10-14T14:31:21.181482+00:00</t>
        </is>
      </c>
      <c r="R423" s="7" t="inlineStr">
        <is>
          <t>TradingView Screener (targeted symbol)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119.63</v>
      </c>
      <c r="I424" s="13" t="n">
        <v>122.54</v>
      </c>
      <c r="J424" s="13" t="n">
        <v>-2.910000000000011</v>
      </c>
      <c r="K424" s="14" t="n">
        <v>-0.02374734780479852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2026-10-14T14:31:21.181482+00:00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50.81</v>
      </c>
      <c r="I425" s="8" t="n">
        <v>51.47</v>
      </c>
      <c r="J425" s="8" t="n">
        <v>-0.6599999999999966</v>
      </c>
      <c r="K425" s="9" t="n">
        <v>-0.01282300369147069</v>
      </c>
      <c r="L425" s="8" t="inlineStr"/>
      <c r="M425" s="9" t="n"/>
      <c r="N425" s="7" t="inlineStr">
        <is>
          <t>2026-10-13</t>
        </is>
      </c>
      <c r="O425" s="15" t="inlineStr">
        <is>
          <t>이전 완료 거래일 유지</t>
        </is>
      </c>
      <c r="P425" s="7" t="n"/>
      <c r="Q425" s="7" t="inlineStr">
        <is>
          <t>2026-10-14T14:31:21.181482+00:00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119.75</v>
      </c>
      <c r="I426" s="13" t="n">
        <v>122.45</v>
      </c>
      <c r="J426" s="13" t="n">
        <v>-2.700000000000003</v>
      </c>
      <c r="K426" s="14" t="n">
        <v>-0.02204981625153126</v>
      </c>
      <c r="L426" s="13" t="inlineStr"/>
      <c r="M426" s="14" t="n"/>
      <c r="N426" s="12" t="inlineStr">
        <is>
          <t>2026-10-13</t>
        </is>
      </c>
      <c r="O426" s="15" t="inlineStr">
        <is>
          <t>이전 완료 거래일 유지</t>
        </is>
      </c>
      <c r="P426" s="12" t="n"/>
      <c r="Q426" s="12" t="inlineStr">
        <is>
          <t>2026-10-14T14:31:21.181482+00:00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357.4</v>
      </c>
      <c r="I427" s="8" t="n">
        <v>370.48</v>
      </c>
      <c r="J427" s="8" t="n">
        <v>-13.08000000000004</v>
      </c>
      <c r="K427" s="9" t="n">
        <v>-0.03530554955733114</v>
      </c>
      <c r="L427" s="8" t="inlineStr"/>
      <c r="M427" s="9" t="n"/>
      <c r="N427" s="7" t="inlineStr">
        <is>
          <t>2026-10-14</t>
        </is>
      </c>
      <c r="O427" s="7" t="inlineStr">
        <is>
          <t>최신 완료 거래일</t>
        </is>
      </c>
      <c r="P427" s="7" t="n"/>
      <c r="Q427" s="7" t="inlineStr">
        <is>
          <t>2026-10-14T14:31:21.181482+00:00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189.5</v>
      </c>
      <c r="I428" s="13" t="n">
        <v>189.7</v>
      </c>
      <c r="J428" s="13" t="n">
        <v>-0.1999999999999886</v>
      </c>
      <c r="K428" s="14" t="n">
        <v>-0.001054296257248227</v>
      </c>
      <c r="L428" s="13" t="inlineStr"/>
      <c r="M428" s="14" t="n"/>
      <c r="N428" s="12" t="inlineStr">
        <is>
          <t>2026-10-13</t>
        </is>
      </c>
      <c r="O428" s="15" t="inlineStr">
        <is>
          <t>이전 완료 거래일 유지</t>
        </is>
      </c>
      <c r="P428" s="12" t="n"/>
      <c r="Q428" s="12" t="inlineStr">
        <is>
          <t>2026-10-14T14:31:21.181482+00:00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22.18</v>
      </c>
      <c r="I429" s="8" t="n">
        <v>22.46</v>
      </c>
      <c r="J429" s="8" t="n">
        <v>-0.2800000000000011</v>
      </c>
      <c r="K429" s="9" t="n">
        <v>-0.01246660730187004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2026-10-14T14:31:21.181482+00:00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78.08</v>
      </c>
      <c r="I430" s="13" t="n">
        <v>79.91</v>
      </c>
      <c r="J430" s="13" t="n">
        <v>-1.829999999999998</v>
      </c>
      <c r="K430" s="14" t="n">
        <v>-0.02290076335877861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2026-10-14T14:31:21.181482+00:00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477.93</v>
      </c>
      <c r="I431" s="8" t="n">
        <v>474.05</v>
      </c>
      <c r="J431" s="8" t="n">
        <v>3.879999999999995</v>
      </c>
      <c r="K431" s="9" t="n">
        <v>0.008184790633899368</v>
      </c>
      <c r="L431" s="8" t="inlineStr"/>
      <c r="M431" s="9" t="n"/>
      <c r="N431" s="7" t="inlineStr">
        <is>
          <t>2026-10-13</t>
        </is>
      </c>
      <c r="O431" s="15" t="inlineStr">
        <is>
          <t>이전 완료 거래일 유지</t>
        </is>
      </c>
      <c r="P431" s="7" t="n"/>
      <c r="Q431" s="7" t="inlineStr">
        <is>
          <t>2026-10-14T14:31:21.181482+00:00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42.36</v>
      </c>
      <c r="I432" s="13" t="n">
        <v>44.7</v>
      </c>
      <c r="J432" s="13" t="n">
        <v>-2.340000000000003</v>
      </c>
      <c r="K432" s="14" t="n">
        <v>-0.05234899328859068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2026-10-14T14:31:21.181482+00:00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48.35</v>
      </c>
      <c r="I433" s="8" t="n">
        <v>49.83</v>
      </c>
      <c r="J433" s="8" t="n">
        <v>-1.479999999999997</v>
      </c>
      <c r="K433" s="9" t="n">
        <v>-0.02970098334336739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2026-10-14T14:31:21.181482+00:00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71.42</v>
      </c>
      <c r="I434" s="13" t="n">
        <v>72.06999999999999</v>
      </c>
      <c r="J434" s="13" t="n">
        <v>-0.6499999999999915</v>
      </c>
      <c r="K434" s="14" t="n">
        <v>-0.009019009296517158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2026-10-14T14:31:21.181482+00:00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47.29</v>
      </c>
      <c r="I435" s="8" t="n">
        <v>48.37</v>
      </c>
      <c r="J435" s="8" t="n">
        <v>-1.079999999999998</v>
      </c>
      <c r="K435" s="9" t="n">
        <v>-0.02232788918751289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2026-10-14T14:31:21.181482+00:00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Bharat Heavy Electricals Limited</t>
        </is>
      </c>
      <c r="E436" s="12" t="inlineStr">
        <is>
          <t>BHEL</t>
        </is>
      </c>
      <c r="F436" s="12" t="inlineStr">
        <is>
          <t>NSE</t>
        </is>
      </c>
      <c r="G436" s="12" t="inlineStr">
        <is>
          <t>미정</t>
        </is>
      </c>
      <c r="H436" s="13" t="n">
        <v>464</v>
      </c>
      <c r="I436" s="13" t="n">
        <v>442.35</v>
      </c>
      <c r="J436" s="13" t="n">
        <v>21.64999999999998</v>
      </c>
      <c r="K436" s="14" t="n">
        <v>0.04894314456878032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2026-10-14T14:31:21.181482+00:00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73.08</v>
      </c>
      <c r="I437" s="8" t="n">
        <v>77.88</v>
      </c>
      <c r="J437" s="8" t="n">
        <v>-4.799999999999997</v>
      </c>
      <c r="K437" s="9" t="n">
        <v>-0.06163328197226499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2026-10-14T14:31:21.181482+00:00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6999</v>
      </c>
      <c r="I438" s="13" t="n">
        <v>6977.5</v>
      </c>
      <c r="J438" s="13" t="n">
        <v>21.5</v>
      </c>
      <c r="K438" s="14" t="n">
        <v>0.003081332855607309</v>
      </c>
      <c r="L438" s="13" t="inlineStr"/>
      <c r="M438" s="14" t="n"/>
      <c r="N438" s="12" t="inlineStr">
        <is>
          <t>2026-10-14</t>
        </is>
      </c>
      <c r="O438" s="12" t="inlineStr">
        <is>
          <t>최신 완료 거래일</t>
        </is>
      </c>
      <c r="P438" s="12" t="n"/>
      <c r="Q438" s="12" t="inlineStr">
        <is>
          <t>2026-10-14T14:31:21.181482+00:00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27.67</v>
      </c>
      <c r="I439" s="8" t="n">
        <v>28.72</v>
      </c>
      <c r="J439" s="8" t="n">
        <v>-1.049999999999997</v>
      </c>
      <c r="K439" s="9" t="n">
        <v>-0.03655988857938709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2026-10-14T14:31:21.181482+00:00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863</v>
      </c>
      <c r="I440" s="13" t="n">
        <v>854</v>
      </c>
      <c r="J440" s="13" t="n">
        <v>9</v>
      </c>
      <c r="K440" s="14" t="n">
        <v>0.01053864168618267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2026-10-14T14:31:21.181482+00:00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18.31</v>
      </c>
      <c r="I441" s="8" t="n">
        <v>18.61</v>
      </c>
      <c r="J441" s="8" t="n">
        <v>-0.3000000000000007</v>
      </c>
      <c r="K441" s="9" t="n">
        <v>-0.01612036539494899</v>
      </c>
      <c r="L441" s="8" t="inlineStr"/>
      <c r="M441" s="9" t="n"/>
      <c r="N441" s="7" t="inlineStr">
        <is>
          <t>2026-10-13</t>
        </is>
      </c>
      <c r="O441" s="15" t="inlineStr">
        <is>
          <t>이전 완료 거래일 유지</t>
        </is>
      </c>
      <c r="P441" s="7" t="n"/>
      <c r="Q441" s="7" t="inlineStr">
        <is>
          <t>2026-10-14T14:31:21.181482+00:00</t>
        </is>
      </c>
      <c r="R441" s="7" t="inlineStr">
        <is>
          <t>TradingView Screener (targeted symbol)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3764.9</v>
      </c>
      <c r="I442" s="13" t="n">
        <v>3742</v>
      </c>
      <c r="J442" s="13" t="n">
        <v>22.90000000000009</v>
      </c>
      <c r="K442" s="14" t="n">
        <v>0.006119722073757373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2026-10-14T14:31:21.181482+00:00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17.35</v>
      </c>
      <c r="I443" s="8" t="n">
        <v>17.78</v>
      </c>
      <c r="J443" s="8" t="n">
        <v>-0.4299999999999997</v>
      </c>
      <c r="K443" s="9" t="n">
        <v>-0.02418447694038244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2026-10-14T14:31:21.181482+00:00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8335</v>
      </c>
      <c r="I444" s="13" t="n">
        <v>8290</v>
      </c>
      <c r="J444" s="13" t="n">
        <v>45</v>
      </c>
      <c r="K444" s="14" t="n">
        <v>0.005428226779252111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2026-10-14T14:31:21.181482+00:00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22.44</v>
      </c>
      <c r="I445" s="8" t="n">
        <v>22.96</v>
      </c>
      <c r="J445" s="8" t="n">
        <v>-0.5199999999999996</v>
      </c>
      <c r="K445" s="9" t="n">
        <v>-0.02264808362369336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2026-10-14T14:31:21.181482+00:00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6.37</v>
      </c>
      <c r="I446" s="13" t="n">
        <v>6.46</v>
      </c>
      <c r="J446" s="13" t="n">
        <v>-0.08999999999999986</v>
      </c>
      <c r="K446" s="14" t="n">
        <v>-0.01393188854489162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2026-10-14T14:31:21.181482+00:00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214.29</v>
      </c>
      <c r="I447" s="8" t="n">
        <v>218.37</v>
      </c>
      <c r="J447" s="8" t="n">
        <v>-4.080000000000013</v>
      </c>
      <c r="K447" s="9" t="n">
        <v>-0.018683885149059</v>
      </c>
      <c r="L447" s="8" t="inlineStr"/>
      <c r="M447" s="9" t="n"/>
      <c r="N447" s="7" t="inlineStr">
        <is>
          <t>2026-10-13</t>
        </is>
      </c>
      <c r="O447" s="15" t="inlineStr">
        <is>
          <t>이전 완료 거래일 유지</t>
        </is>
      </c>
      <c r="P447" s="7" t="n"/>
      <c r="Q447" s="7" t="inlineStr">
        <is>
          <t>2026-10-14T14:31:21.181482+00:00</t>
        </is>
      </c>
      <c r="R447" s="7" t="inlineStr">
        <is>
          <t>TradingView Screener (targeted symbol)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3162.8</v>
      </c>
      <c r="I448" s="13" t="n">
        <v>3123.3</v>
      </c>
      <c r="J448" s="13" t="n">
        <v>39.5</v>
      </c>
      <c r="K448" s="14" t="n">
        <v>0.01264687990266705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2026-10-14T14:31:21.181482+00:00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4190</v>
      </c>
      <c r="I449" s="8" t="n">
        <v>4191.2</v>
      </c>
      <c r="J449" s="8" t="n">
        <v>-1.199999999999818</v>
      </c>
      <c r="K449" s="9" t="n">
        <v>-0.0002863141820957764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2026-10-14T14:31:21.181482+00:00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32.7</v>
      </c>
      <c r="I450" s="13" t="n">
        <v>33.32</v>
      </c>
      <c r="J450" s="13" t="n">
        <v>-0.6199999999999974</v>
      </c>
      <c r="K450" s="14" t="n">
        <v>-0.0186074429771908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2026-10-14T14:31:21.181482+00:00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36.17</v>
      </c>
      <c r="I451" s="8" t="n">
        <v>37.09</v>
      </c>
      <c r="J451" s="8" t="n">
        <v>-0.9200000000000017</v>
      </c>
      <c r="K451" s="9" t="n">
        <v>-0.02480452952278247</v>
      </c>
      <c r="L451" s="8" t="inlineStr"/>
      <c r="M451" s="9" t="n"/>
      <c r="N451" s="7" t="inlineStr">
        <is>
          <t>2026-10-13</t>
        </is>
      </c>
      <c r="O451" s="15" t="inlineStr">
        <is>
          <t>이전 완료 거래일 유지</t>
        </is>
      </c>
      <c r="P451" s="7" t="n"/>
      <c r="Q451" s="7" t="inlineStr">
        <is>
          <t>2026-10-14T14:31:21.181482+00:00</t>
        </is>
      </c>
      <c r="R451" s="7" t="inlineStr">
        <is>
          <t>TradingView Screener (targeted symbol)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163.28</v>
      </c>
      <c r="I452" s="13" t="n">
        <v>163.15</v>
      </c>
      <c r="J452" s="13" t="n">
        <v>0.1299999999999955</v>
      </c>
      <c r="K452" s="14" t="n">
        <v>0.0007968127490039561</v>
      </c>
      <c r="L452" s="13" t="inlineStr"/>
      <c r="M452" s="14" t="n"/>
      <c r="N452" s="12" t="inlineStr">
        <is>
          <t>2026-10-13</t>
        </is>
      </c>
      <c r="O452" s="15" t="inlineStr">
        <is>
          <t>이전 완료 거래일 유지</t>
        </is>
      </c>
      <c r="P452" s="12" t="n"/>
      <c r="Q452" s="12" t="inlineStr">
        <is>
          <t>2026-10-14T14:31:21.181482+00:00</t>
        </is>
      </c>
      <c r="R452" s="12" t="inlineStr">
        <is>
          <t>TradingView Screener (targeted symbol)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39.16</v>
      </c>
      <c r="I453" s="8" t="n">
        <v>38.98</v>
      </c>
      <c r="J453" s="8" t="n">
        <v>0.1799999999999997</v>
      </c>
      <c r="K453" s="9" t="n">
        <v>0.004617752693689065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2026-10-14T14:31:21.181482+00:00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2718</v>
      </c>
      <c r="I454" s="13" t="n">
        <v>2769</v>
      </c>
      <c r="J454" s="13" t="n">
        <v>-51</v>
      </c>
      <c r="K454" s="14" t="n">
        <v>-0.01841820151679307</v>
      </c>
      <c r="L454" s="13" t="inlineStr"/>
      <c r="M454" s="14" t="n"/>
      <c r="N454" s="12" t="inlineStr">
        <is>
          <t>2026-10-13</t>
        </is>
      </c>
      <c r="O454" s="15" t="inlineStr">
        <is>
          <t>이전 완료 거래일 유지</t>
        </is>
      </c>
      <c r="P454" s="12" t="n"/>
      <c r="Q454" s="12" t="inlineStr">
        <is>
          <t>2026-10-14T14:31:21.181482+00:00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36.2</v>
      </c>
      <c r="I455" s="8" t="n">
        <v>36.8</v>
      </c>
      <c r="J455" s="8" t="n">
        <v>-0.5999999999999943</v>
      </c>
      <c r="K455" s="9" t="n">
        <v>-0.0163043478260868</v>
      </c>
      <c r="L455" s="8" t="inlineStr"/>
      <c r="M455" s="9" t="n"/>
      <c r="N455" s="7" t="inlineStr">
        <is>
          <t>2026-10-13</t>
        </is>
      </c>
      <c r="O455" s="15" t="inlineStr">
        <is>
          <t>이전 완료 거래일 유지</t>
        </is>
      </c>
      <c r="P455" s="7" t="n"/>
      <c r="Q455" s="7" t="inlineStr">
        <is>
          <t>2026-10-14T14:31:21.181482+00:00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Megmeet Electrical Co., Ltd. Class A</t>
        </is>
      </c>
      <c r="E456" s="12" t="inlineStr">
        <is>
          <t>002851</t>
        </is>
      </c>
      <c r="F456" s="12" t="inlineStr">
        <is>
          <t>SZSE</t>
        </is>
      </c>
      <c r="G456" s="12" t="inlineStr">
        <is>
          <t>미정</t>
        </is>
      </c>
      <c r="H456" s="13" t="n">
        <v>102.9</v>
      </c>
      <c r="I456" s="13" t="n">
        <v>102.24</v>
      </c>
      <c r="J456" s="13" t="n">
        <v>0.6600000000000108</v>
      </c>
      <c r="K456" s="14" t="n">
        <v>0.00645539906103297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2026-10-14T14:31:21.181482+00:00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44.26</v>
      </c>
      <c r="I457" s="8" t="n">
        <v>43.55</v>
      </c>
      <c r="J457" s="8" t="n">
        <v>0.7100000000000009</v>
      </c>
      <c r="K457" s="9" t="n">
        <v>0.01630309988518946</v>
      </c>
      <c r="L457" s="8" t="inlineStr"/>
      <c r="M457" s="9" t="n"/>
      <c r="N457" s="7" t="inlineStr">
        <is>
          <t>2026-10-13</t>
        </is>
      </c>
      <c r="O457" s="15" t="inlineStr">
        <is>
          <t>이전 완료 거래일 유지</t>
        </is>
      </c>
      <c r="P457" s="7" t="n"/>
      <c r="Q457" s="7" t="inlineStr">
        <is>
          <t>2026-10-14T14:31:21.181482+00:00</t>
        </is>
      </c>
      <c r="R457" s="7" t="inlineStr">
        <is>
          <t>TradingView Screener (targeted symbol)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110</v>
      </c>
      <c r="I458" s="13" t="n">
        <v>112.87</v>
      </c>
      <c r="J458" s="13" t="n">
        <v>-2.870000000000005</v>
      </c>
      <c r="K458" s="14" t="n">
        <v>-0.02542748294498099</v>
      </c>
      <c r="L458" s="13" t="inlineStr"/>
      <c r="M458" s="14" t="n"/>
      <c r="N458" s="12" t="inlineStr">
        <is>
          <t>2026-10-14</t>
        </is>
      </c>
      <c r="O458" s="12" t="inlineStr">
        <is>
          <t>최신 완료 거래일</t>
        </is>
      </c>
      <c r="P458" s="12" t="n"/>
      <c r="Q458" s="12" t="inlineStr">
        <is>
          <t>2026-10-14T14:31:21.181482+00:00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15.17</v>
      </c>
      <c r="I459" s="8" t="n">
        <v>15.87</v>
      </c>
      <c r="J459" s="8" t="n">
        <v>-0.6999999999999993</v>
      </c>
      <c r="K459" s="9" t="n">
        <v>-0.0441083805923125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2026-10-14T14:31:21.181482+00:00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11.19</v>
      </c>
      <c r="I460" s="13" t="n">
        <v>11.55</v>
      </c>
      <c r="J460" s="13" t="n">
        <v>-0.3600000000000012</v>
      </c>
      <c r="K460" s="14" t="n">
        <v>-0.03116883116883127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2026-10-14T14:31:21.181482+00:00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Acuity Inc.</t>
        </is>
      </c>
      <c r="E461" s="7" t="inlineStr">
        <is>
          <t>AYI</t>
        </is>
      </c>
      <c r="F461" s="7" t="inlineStr">
        <is>
          <t>NYSE</t>
        </is>
      </c>
      <c r="G461" s="7" t="inlineStr">
        <is>
          <t>미정</t>
        </is>
      </c>
      <c r="H461" s="8" t="n">
        <v>301.12</v>
      </c>
      <c r="I461" s="8" t="n">
        <v>296.27</v>
      </c>
      <c r="J461" s="8" t="n">
        <v>4.850000000000023</v>
      </c>
      <c r="K461" s="9" t="n">
        <v>0.01637020285550351</v>
      </c>
      <c r="L461" s="8" t="inlineStr"/>
      <c r="M461" s="9" t="n"/>
      <c r="N461" s="7" t="inlineStr">
        <is>
          <t>2026-10-13</t>
        </is>
      </c>
      <c r="O461" s="15" t="inlineStr">
        <is>
          <t>이전 완료 거래일 유지</t>
        </is>
      </c>
      <c r="P461" s="7" t="n"/>
      <c r="Q461" s="7" t="inlineStr">
        <is>
          <t>2026-10-14T14:31:21.181482+00:00</t>
        </is>
      </c>
      <c r="R461" s="7" t="inlineStr">
        <is>
          <t>TradingView Screener (targeted symbol)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69.5</v>
      </c>
      <c r="I462" s="13" t="n">
        <v>72.23</v>
      </c>
      <c r="J462" s="13" t="n">
        <v>-2.730000000000004</v>
      </c>
      <c r="K462" s="14" t="n">
        <v>-0.03779592966911261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2026-10-14T14:31:21.181482+00:00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25.12</v>
      </c>
      <c r="I463" s="8" t="n">
        <v>25.43</v>
      </c>
      <c r="J463" s="8" t="n">
        <v>-0.3099999999999987</v>
      </c>
      <c r="K463" s="9" t="n">
        <v>-0.01219032638615803</v>
      </c>
      <c r="L463" s="8" t="inlineStr"/>
      <c r="M463" s="9" t="n"/>
      <c r="N463" s="7" t="inlineStr">
        <is>
          <t>2026-10-14</t>
        </is>
      </c>
      <c r="O463" s="7" t="inlineStr">
        <is>
          <t>최신 완료 거래일</t>
        </is>
      </c>
      <c r="P463" s="7" t="n"/>
      <c r="Q463" s="7" t="inlineStr">
        <is>
          <t>2026-10-14T14:31:21.181482+00:00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27.59</v>
      </c>
      <c r="I464" s="13" t="n">
        <v>28.33</v>
      </c>
      <c r="J464" s="13" t="n">
        <v>-0.7399999999999984</v>
      </c>
      <c r="K464" s="14" t="n">
        <v>-0.0261207200847158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2026-10-14T14:31:21.181482+00:00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103.52</v>
      </c>
      <c r="I465" s="8" t="n">
        <v>107.49</v>
      </c>
      <c r="J465" s="8" t="n">
        <v>-3.969999999999999</v>
      </c>
      <c r="K465" s="9" t="n">
        <v>-0.03693366824820913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2026-10-14T14:31:21.181482+00:00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49.92</v>
      </c>
      <c r="I466" s="13" t="n">
        <v>51.44</v>
      </c>
      <c r="J466" s="13" t="n">
        <v>-1.519999999999996</v>
      </c>
      <c r="K466" s="14" t="n">
        <v>-0.02954898911353025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2026-10-14T14:31:21.181482+00:00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Zhuzhou CRRC Times Electric Co., Ltd. Class A</t>
        </is>
      </c>
      <c r="E467" s="7" t="inlineStr">
        <is>
          <t>688187</t>
        </is>
      </c>
      <c r="F467" s="7" t="inlineStr">
        <is>
          <t>SSE</t>
        </is>
      </c>
      <c r="G467" s="7" t="inlineStr">
        <is>
          <t>미정</t>
        </is>
      </c>
      <c r="H467" s="8" t="n">
        <v>46.47</v>
      </c>
      <c r="I467" s="8" t="n">
        <v>46.71</v>
      </c>
      <c r="J467" s="8" t="n">
        <v>-0.240000000000002</v>
      </c>
      <c r="K467" s="9" t="n">
        <v>-0.005138086062941596</v>
      </c>
      <c r="L467" s="8" t="inlineStr"/>
      <c r="M467" s="9" t="n"/>
      <c r="N467" s="7" t="inlineStr">
        <is>
          <t>2026-10-14</t>
        </is>
      </c>
      <c r="O467" s="7" t="inlineStr">
        <is>
          <t>최신 완료 거래일</t>
        </is>
      </c>
      <c r="P467" s="7" t="n"/>
      <c r="Q467" s="7" t="inlineStr">
        <is>
          <t>2026-10-14T14:31:21.181482+00:00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30.56</v>
      </c>
      <c r="I468" s="13" t="n">
        <v>30.72</v>
      </c>
      <c r="J468" s="13" t="n">
        <v>-0.1600000000000001</v>
      </c>
      <c r="K468" s="14" t="n">
        <v>-0.005208333333333338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2026-10-14T14:31:21.181482+00:00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107.67</v>
      </c>
      <c r="I469" s="8" t="n">
        <v>109.72</v>
      </c>
      <c r="J469" s="8" t="n">
        <v>-2.049999999999997</v>
      </c>
      <c r="K469" s="9" t="n">
        <v>-0.01868392271235871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2026-10-14T14:31:21.181482+00:00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Goldenmax International Group Ltd. Class A</t>
        </is>
      </c>
      <c r="E470" s="12" t="inlineStr">
        <is>
          <t>002636</t>
        </is>
      </c>
      <c r="F470" s="12" t="inlineStr">
        <is>
          <t>SZSE</t>
        </is>
      </c>
      <c r="G470" s="12" t="inlineStr">
        <is>
          <t>미정</t>
        </is>
      </c>
      <c r="H470" s="13" t="n">
        <v>67.8</v>
      </c>
      <c r="I470" s="13" t="n">
        <v>67.18000000000001</v>
      </c>
      <c r="J470" s="13" t="n">
        <v>0.6199999999999903</v>
      </c>
      <c r="K470" s="14" t="n">
        <v>0.009228937183685476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2026-10-14T14:31:21.181482+00:00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Shanghai Putailai New Energy Technology Co., Ltd. Class A</t>
        </is>
      </c>
      <c r="E471" s="7" t="inlineStr">
        <is>
          <t>603659</t>
        </is>
      </c>
      <c r="F471" s="7" t="inlineStr">
        <is>
          <t>SSE</t>
        </is>
      </c>
      <c r="G471" s="7" t="inlineStr">
        <is>
          <t>미정</t>
        </is>
      </c>
      <c r="H471" s="8" t="n">
        <v>20.01</v>
      </c>
      <c r="I471" s="8" t="n">
        <v>20.65</v>
      </c>
      <c r="J471" s="8" t="n">
        <v>-0.639999999999997</v>
      </c>
      <c r="K471" s="9" t="n">
        <v>-0.0309927360774817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2026-10-14T14:31:21.181482+00:00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862</v>
      </c>
      <c r="I472" s="13" t="n">
        <v>867</v>
      </c>
      <c r="J472" s="13" t="n">
        <v>-5</v>
      </c>
      <c r="K472" s="14" t="n">
        <v>-0.005767012687427913</v>
      </c>
      <c r="L472" s="13" t="inlineStr"/>
      <c r="M472" s="14" t="n"/>
      <c r="N472" s="12" t="inlineStr">
        <is>
          <t>2026-10-13</t>
        </is>
      </c>
      <c r="O472" s="15" t="inlineStr">
        <is>
          <t>이전 완료 거래일 유지</t>
        </is>
      </c>
      <c r="P472" s="12" t="n"/>
      <c r="Q472" s="12" t="inlineStr">
        <is>
          <t>2026-10-14T14:31:21.181482+00:00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1119.9</v>
      </c>
      <c r="I473" s="8" t="n">
        <v>1082</v>
      </c>
      <c r="J473" s="8" t="n">
        <v>37.90000000000009</v>
      </c>
      <c r="K473" s="9" t="n">
        <v>0.03502772643253243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2026-10-14T14:31:21.181482+00:00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221.8</v>
      </c>
      <c r="I474" s="13" t="n">
        <v>219</v>
      </c>
      <c r="J474" s="13" t="n">
        <v>2.800000000000011</v>
      </c>
      <c r="K474" s="14" t="n">
        <v>0.01278538812785393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2026-10-14T14:31:21.181482+00:00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192.33</v>
      </c>
      <c r="I475" s="8" t="n">
        <v>198.12</v>
      </c>
      <c r="J475" s="8" t="n">
        <v>-5.789999999999992</v>
      </c>
      <c r="K475" s="9" t="n">
        <v>-0.0292247122955784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2026-10-14T14:31:21.181482+00:00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182.79</v>
      </c>
      <c r="I476" s="13" t="n">
        <v>185.38</v>
      </c>
      <c r="J476" s="13" t="n">
        <v>-2.590000000000003</v>
      </c>
      <c r="K476" s="14" t="n">
        <v>-0.01397130219009604</v>
      </c>
      <c r="L476" s="13" t="inlineStr"/>
      <c r="M476" s="14" t="n"/>
      <c r="N476" s="12" t="inlineStr">
        <is>
          <t>2026-10-13</t>
        </is>
      </c>
      <c r="O476" s="15" t="inlineStr">
        <is>
          <t>이전 완료 거래일 유지</t>
        </is>
      </c>
      <c r="P476" s="12" t="n"/>
      <c r="Q476" s="12" t="inlineStr">
        <is>
          <t>2026-10-14T14:31:21.181482+00:00</t>
        </is>
      </c>
      <c r="R476" s="12" t="inlineStr">
        <is>
          <t>TradingView Screener (targeted symbol)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Gates Industrial Corporation Ltd.</t>
        </is>
      </c>
      <c r="E477" s="7" t="inlineStr">
        <is>
          <t>GTES</t>
        </is>
      </c>
      <c r="F477" s="7" t="inlineStr">
        <is>
          <t>NYSE</t>
        </is>
      </c>
      <c r="G477" s="7" t="inlineStr">
        <is>
          <t>미정</t>
        </is>
      </c>
      <c r="H477" s="8" t="n">
        <v>25.96</v>
      </c>
      <c r="I477" s="8" t="n">
        <v>26.23</v>
      </c>
      <c r="J477" s="8" t="n">
        <v>-0.2699999999999996</v>
      </c>
      <c r="K477" s="9" t="n">
        <v>-0.01029355699580631</v>
      </c>
      <c r="L477" s="8" t="inlineStr"/>
      <c r="M477" s="9" t="n"/>
      <c r="N477" s="7" t="inlineStr">
        <is>
          <t>2026-10-13</t>
        </is>
      </c>
      <c r="O477" s="15" t="inlineStr">
        <is>
          <t>이전 완료 거래일 유지</t>
        </is>
      </c>
      <c r="P477" s="7" t="n"/>
      <c r="Q477" s="7" t="inlineStr">
        <is>
          <t>2026-10-14T14:31:21.181482+00:00</t>
        </is>
      </c>
      <c r="R477" s="7" t="inlineStr">
        <is>
          <t>TradingView Screener (targeted symbol)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141.23</v>
      </c>
      <c r="I478" s="13" t="n">
        <v>146.95</v>
      </c>
      <c r="J478" s="13" t="n">
        <v>-5.719999999999999</v>
      </c>
      <c r="K478" s="14" t="n">
        <v>-0.03892480435522286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2026-10-14T14:31:21.181482+00:00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131.1</v>
      </c>
      <c r="I479" s="8" t="n">
        <v>131.9</v>
      </c>
      <c r="J479" s="8" t="n">
        <v>-0.8000000000000114</v>
      </c>
      <c r="K479" s="9" t="n">
        <v>-0.006065200909780221</v>
      </c>
      <c r="L479" s="8" t="inlineStr"/>
      <c r="M479" s="9" t="n"/>
      <c r="N479" s="7" t="inlineStr">
        <is>
          <t>2026-10-13</t>
        </is>
      </c>
      <c r="O479" s="15" t="inlineStr">
        <is>
          <t>이전 완료 거래일 유지</t>
        </is>
      </c>
      <c r="P479" s="7" t="n"/>
      <c r="Q479" s="7" t="inlineStr">
        <is>
          <t>2026-10-14T14:31:21.181482+00:00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48.12</v>
      </c>
      <c r="I480" s="13" t="n">
        <v>48.99</v>
      </c>
      <c r="J480" s="13" t="n">
        <v>-0.8700000000000045</v>
      </c>
      <c r="K480" s="14" t="n">
        <v>-0.01775872627066757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2026-10-14T14:31:21.181482+00:00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EnerSys</t>
        </is>
      </c>
      <c r="E481" s="7" t="inlineStr">
        <is>
          <t>ENS</t>
        </is>
      </c>
      <c r="F481" s="7" t="inlineStr">
        <is>
          <t>NYSE</t>
        </is>
      </c>
      <c r="G481" s="7" t="inlineStr">
        <is>
          <t>미정</t>
        </is>
      </c>
      <c r="H481" s="8" t="n">
        <v>177.4</v>
      </c>
      <c r="I481" s="8" t="n">
        <v>178.25</v>
      </c>
      <c r="J481" s="8" t="n">
        <v>-0.8499999999999943</v>
      </c>
      <c r="K481" s="9" t="n">
        <v>-0.004768583450210347</v>
      </c>
      <c r="L481" s="8" t="inlineStr"/>
      <c r="M481" s="9" t="n"/>
      <c r="N481" s="7" t="inlineStr">
        <is>
          <t>2026-10-13</t>
        </is>
      </c>
      <c r="O481" s="15" t="inlineStr">
        <is>
          <t>이전 완료 거래일 유지</t>
        </is>
      </c>
      <c r="P481" s="7" t="n"/>
      <c r="Q481" s="7" t="inlineStr">
        <is>
          <t>2026-10-14T14:31:21.181482+00:00</t>
        </is>
      </c>
      <c r="R481" s="7" t="inlineStr">
        <is>
          <t>TradingView Screener (targeted symbol)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T&amp;S Communications Co., Ltd. Class A</t>
        </is>
      </c>
      <c r="E482" s="12" t="inlineStr">
        <is>
          <t>300570</t>
        </is>
      </c>
      <c r="F482" s="12" t="inlineStr">
        <is>
          <t>SZSE</t>
        </is>
      </c>
      <c r="G482" s="12" t="inlineStr">
        <is>
          <t>미정</t>
        </is>
      </c>
      <c r="H482" s="13" t="n">
        <v>192.8</v>
      </c>
      <c r="I482" s="13" t="n">
        <v>201.23</v>
      </c>
      <c r="J482" s="13" t="n">
        <v>-8.429999999999978</v>
      </c>
      <c r="K482" s="14" t="n">
        <v>-0.04189236197386065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2026-10-14T14:31:21.181482+00:00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Sunwoda Electronic Co., Ltd. Class A</t>
        </is>
      </c>
      <c r="E483" s="7" t="inlineStr">
        <is>
          <t>300207</t>
        </is>
      </c>
      <c r="F483" s="7" t="inlineStr">
        <is>
          <t>SZSE</t>
        </is>
      </c>
      <c r="G483" s="7" t="inlineStr">
        <is>
          <t>미정</t>
        </is>
      </c>
      <c r="H483" s="8" t="n">
        <v>18.84</v>
      </c>
      <c r="I483" s="8" t="n">
        <v>19.73</v>
      </c>
      <c r="J483" s="8" t="n">
        <v>-0.8900000000000006</v>
      </c>
      <c r="K483" s="9" t="n">
        <v>-0.04510897110998482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2026-10-14T14:31:21.181482+00:00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23.86</v>
      </c>
      <c r="I484" s="13" t="n">
        <v>24.71</v>
      </c>
      <c r="J484" s="13" t="n">
        <v>-0.8500000000000014</v>
      </c>
      <c r="K484" s="14" t="n">
        <v>-0.03439902873330641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2026-10-14T14:31:21.181482+00:00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CNGR Advanced Material Co., Ltd. Class A</t>
        </is>
      </c>
      <c r="E485" s="7" t="inlineStr">
        <is>
          <t>300919</t>
        </is>
      </c>
      <c r="F485" s="7" t="inlineStr">
        <is>
          <t>SZSE</t>
        </is>
      </c>
      <c r="G485" s="7" t="inlineStr">
        <is>
          <t>미정</t>
        </is>
      </c>
      <c r="H485" s="8" t="n">
        <v>35.48</v>
      </c>
      <c r="I485" s="8" t="n">
        <v>37.52</v>
      </c>
      <c r="J485" s="8" t="n">
        <v>-2.040000000000006</v>
      </c>
      <c r="K485" s="9" t="n">
        <v>-0.05437100213219632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2026-10-14T14:31:21.181482+00:00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40.8</v>
      </c>
      <c r="I486" s="13" t="n">
        <v>40.19</v>
      </c>
      <c r="J486" s="13" t="n">
        <v>0.6099999999999994</v>
      </c>
      <c r="K486" s="14" t="n">
        <v>0.01517790495148045</v>
      </c>
      <c r="L486" s="13" t="inlineStr"/>
      <c r="M486" s="14" t="n"/>
      <c r="N486" s="12" t="inlineStr">
        <is>
          <t>2026-10-14</t>
        </is>
      </c>
      <c r="O486" s="12" t="inlineStr">
        <is>
          <t>최신 완료 거래일</t>
        </is>
      </c>
      <c r="P486" s="12" t="n"/>
      <c r="Q486" s="12" t="inlineStr">
        <is>
          <t>2026-10-14T14:31:21.181482+00:00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23.36</v>
      </c>
      <c r="I487" s="8" t="n">
        <v>23.02</v>
      </c>
      <c r="J487" s="8" t="n">
        <v>0.3399999999999999</v>
      </c>
      <c r="K487" s="9" t="n">
        <v>0.01476976542137271</v>
      </c>
      <c r="L487" s="8" t="inlineStr"/>
      <c r="M487" s="9" t="n"/>
      <c r="N487" s="7" t="inlineStr">
        <is>
          <t>2026-10-13</t>
        </is>
      </c>
      <c r="O487" s="15" t="inlineStr">
        <is>
          <t>이전 완료 거래일 유지</t>
        </is>
      </c>
      <c r="P487" s="7" t="n"/>
      <c r="Q487" s="7" t="inlineStr">
        <is>
          <t>2026-10-14T14:31:21.181482+00:00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13.59</v>
      </c>
      <c r="I488" s="13" t="n">
        <v>13.81</v>
      </c>
      <c r="J488" s="13" t="n">
        <v>-0.2200000000000006</v>
      </c>
      <c r="K488" s="14" t="n">
        <v>-0.01593048515568433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2026-10-14T14:31:21.181482+00:00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HFC CO LTD</t>
        </is>
      </c>
      <c r="E489" s="7" t="inlineStr">
        <is>
          <t>301716</t>
        </is>
      </c>
      <c r="F489" s="7" t="inlineStr">
        <is>
          <t>SZSE</t>
        </is>
      </c>
      <c r="G489" s="7" t="inlineStr">
        <is>
          <t>미정</t>
        </is>
      </c>
      <c r="H489" s="8" t="n">
        <v>510.22</v>
      </c>
      <c r="I489" s="8" t="n">
        <v>497.18</v>
      </c>
      <c r="J489" s="8" t="n">
        <v>13.04000000000002</v>
      </c>
      <c r="K489" s="9" t="n">
        <v>0.02622792549981902</v>
      </c>
      <c r="L489" s="8" t="inlineStr"/>
      <c r="M489" s="9" t="n"/>
      <c r="N489" s="7" t="inlineStr">
        <is>
          <t>2026-10-14</t>
        </is>
      </c>
      <c r="O489" s="7" t="inlineStr">
        <is>
          <t>최신 완료 거래일</t>
        </is>
      </c>
      <c r="P489" s="7" t="n"/>
      <c r="Q489" s="7" t="inlineStr">
        <is>
          <t>2026-10-14T14:31:21.181482+00:00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16.93</v>
      </c>
      <c r="I490" s="13" t="n">
        <v>16.54</v>
      </c>
      <c r="J490" s="13" t="n">
        <v>0.3900000000000006</v>
      </c>
      <c r="K490" s="14" t="n">
        <v>0.02357920193470378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2026-10-14T14:31:21.181482+00:00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31.55</v>
      </c>
      <c r="I491" s="8" t="n">
        <v>31.7</v>
      </c>
      <c r="J491" s="8" t="n">
        <v>-0.1499999999999986</v>
      </c>
      <c r="K491" s="9" t="n">
        <v>-0.004731861198738125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2026-10-14T14:31:21.181482+00:00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DPC Holdings PLC</t>
        </is>
      </c>
      <c r="E492" s="12" t="inlineStr">
        <is>
          <t>DPC</t>
        </is>
      </c>
      <c r="F492" s="12" t="inlineStr">
        <is>
          <t>NYSE</t>
        </is>
      </c>
      <c r="G492" s="12" t="inlineStr">
        <is>
          <t>미정</t>
        </is>
      </c>
      <c r="H492" s="13" t="n">
        <v>33.36</v>
      </c>
      <c r="I492" s="13" t="n">
        <v>35.91</v>
      </c>
      <c r="J492" s="13" t="n">
        <v>-2.549999999999997</v>
      </c>
      <c r="K492" s="14" t="n">
        <v>-0.07101086048454462</v>
      </c>
      <c r="L492" s="13" t="inlineStr"/>
      <c r="M492" s="14" t="n"/>
      <c r="N492" s="12" t="inlineStr">
        <is>
          <t>2026-10-13</t>
        </is>
      </c>
      <c r="O492" s="15" t="inlineStr">
        <is>
          <t>이전 완료 거래일 유지</t>
        </is>
      </c>
      <c r="P492" s="12" t="n"/>
      <c r="Q492" s="12" t="inlineStr">
        <is>
          <t>2026-10-14T14:31:21.181482+00:00</t>
        </is>
      </c>
      <c r="R492" s="12" t="inlineStr">
        <is>
          <t>TradingView Screener (targeted symbol)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KEI Industries Limited</t>
        </is>
      </c>
      <c r="E493" s="7" t="inlineStr">
        <is>
          <t>KEI</t>
        </is>
      </c>
      <c r="F493" s="7" t="inlineStr">
        <is>
          <t>NSE</t>
        </is>
      </c>
      <c r="G493" s="7" t="inlineStr">
        <is>
          <t>미정</t>
        </is>
      </c>
      <c r="H493" s="8" t="n">
        <v>4648</v>
      </c>
      <c r="I493" s="8" t="n">
        <v>4640.6</v>
      </c>
      <c r="J493" s="8" t="n">
        <v>7.399999999999636</v>
      </c>
      <c r="K493" s="9" t="n">
        <v>0.001594621385165633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2026-10-14T14:31:21.181482+00:00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33.47</v>
      </c>
      <c r="I494" s="13" t="n">
        <v>34.76</v>
      </c>
      <c r="J494" s="13" t="n">
        <v>-1.289999999999999</v>
      </c>
      <c r="K494" s="14" t="n">
        <v>-0.03711162255466051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2026-10-14T14:31:21.181482+00:00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Dajin Heavy Industry Co., Ltd. Class A</t>
        </is>
      </c>
      <c r="E495" s="7" t="inlineStr">
        <is>
          <t>002487</t>
        </is>
      </c>
      <c r="F495" s="7" t="inlineStr">
        <is>
          <t>SZSE</t>
        </is>
      </c>
      <c r="G495" s="7" t="inlineStr">
        <is>
          <t>미정</t>
        </is>
      </c>
      <c r="H495" s="8" t="n">
        <v>38.15</v>
      </c>
      <c r="I495" s="8" t="n">
        <v>42.39</v>
      </c>
      <c r="J495" s="8" t="n">
        <v>-4.240000000000002</v>
      </c>
      <c r="K495" s="9" t="n">
        <v>-0.1000235904694504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2026-10-14T14:31:21.181482+00:00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Egypt</t>
        </is>
      </c>
      <c r="D496" s="12" t="inlineStr">
        <is>
          <t>El Sewedy Electric Company</t>
        </is>
      </c>
      <c r="E496" s="12" t="inlineStr">
        <is>
          <t>SWDY</t>
        </is>
      </c>
      <c r="F496" s="12" t="inlineStr">
        <is>
          <t>EGX</t>
        </is>
      </c>
      <c r="G496" s="12" t="inlineStr">
        <is>
          <t>미정</t>
        </is>
      </c>
      <c r="H496" s="13" t="n">
        <v>114</v>
      </c>
      <c r="I496" s="13" t="n">
        <v>111</v>
      </c>
      <c r="J496" s="13" t="n">
        <v>3</v>
      </c>
      <c r="K496" s="14" t="n">
        <v>0.02702702702702703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2026-10-14T14:31:21.181482+00:00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Great Power Energy &amp; Technology Co., Ltd. Class A</t>
        </is>
      </c>
      <c r="E497" s="7" t="inlineStr">
        <is>
          <t>300438</t>
        </is>
      </c>
      <c r="F497" s="7" t="inlineStr">
        <is>
          <t>SZSE</t>
        </is>
      </c>
      <c r="G497" s="7" t="inlineStr">
        <is>
          <t>미정</t>
        </is>
      </c>
      <c r="H497" s="8" t="n">
        <v>45.28</v>
      </c>
      <c r="I497" s="8" t="n">
        <v>46.93</v>
      </c>
      <c r="J497" s="8" t="n">
        <v>-1.649999999999999</v>
      </c>
      <c r="K497" s="9" t="n">
        <v>-0.03515874707010438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2026-10-14T14:31:21.181482+00:00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4.96</v>
      </c>
      <c r="I498" s="13" t="n">
        <v>4.98</v>
      </c>
      <c r="J498" s="13" t="n">
        <v>-0.02000000000000046</v>
      </c>
      <c r="K498" s="14" t="n">
        <v>-0.004016064257028205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2026-10-14T14:31:21.181482+00:00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256.65</v>
      </c>
      <c r="I499" s="8" t="n">
        <v>262</v>
      </c>
      <c r="J499" s="8" t="n">
        <v>-5.350000000000023</v>
      </c>
      <c r="K499" s="9" t="n">
        <v>-0.02041984732824436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2026-10-14T14:31:21.181482+00:00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32.52</v>
      </c>
      <c r="I500" s="13" t="n">
        <v>33.68</v>
      </c>
      <c r="J500" s="13" t="n">
        <v>-1.159999999999997</v>
      </c>
      <c r="K500" s="14" t="n">
        <v>-0.03444180522565311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2026-10-14T14:31:21.181482+00:00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108.44</v>
      </c>
      <c r="I501" s="8" t="n">
        <v>105.29</v>
      </c>
      <c r="J501" s="8" t="n">
        <v>3.149999999999991</v>
      </c>
      <c r="K501" s="9" t="n">
        <v>0.02991737107037697</v>
      </c>
      <c r="L501" s="8" t="inlineStr"/>
      <c r="M501" s="9" t="n"/>
      <c r="N501" s="7" t="inlineStr">
        <is>
          <t>2026-10-13</t>
        </is>
      </c>
      <c r="O501" s="15" t="inlineStr">
        <is>
          <t>이전 완료 거래일 유지</t>
        </is>
      </c>
      <c r="P501" s="7" t="n"/>
      <c r="Q501" s="7" t="inlineStr">
        <is>
          <t>2026-10-14T14:31:21.181482+00:00</t>
        </is>
      </c>
      <c r="R501" s="7" t="inlineStr">
        <is>
          <t>TradingView Screener (targeted symbol)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Enphase Energy, Inc.</t>
        </is>
      </c>
      <c r="E502" s="12" t="inlineStr">
        <is>
          <t>ENPH</t>
        </is>
      </c>
      <c r="F502" s="12" t="inlineStr">
        <is>
          <t>NASDAQ</t>
        </is>
      </c>
      <c r="G502" s="12" t="inlineStr">
        <is>
          <t>미정</t>
        </is>
      </c>
      <c r="H502" s="13" t="n">
        <v>32.03</v>
      </c>
      <c r="I502" s="13" t="n">
        <v>31.49</v>
      </c>
      <c r="J502" s="13" t="n">
        <v>0.5400000000000027</v>
      </c>
      <c r="K502" s="14" t="n">
        <v>0.01714830104795182</v>
      </c>
      <c r="L502" s="13" t="inlineStr"/>
      <c r="M502" s="14" t="n"/>
      <c r="N502" s="12" t="inlineStr">
        <is>
          <t>2026-10-13</t>
        </is>
      </c>
      <c r="O502" s="15" t="inlineStr">
        <is>
          <t>이전 완료 거래일 유지</t>
        </is>
      </c>
      <c r="P502" s="12" t="n"/>
      <c r="Q502" s="12" t="inlineStr">
        <is>
          <t>2026-10-14T14:31:21.181482+00:00</t>
        </is>
      </c>
      <c r="R502" s="12" t="inlineStr">
        <is>
          <t>TradingView Screener (targeted symbol)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Henan Pinggao Electric Co., Ltd. Class A</t>
        </is>
      </c>
      <c r="E503" s="7" t="inlineStr">
        <is>
          <t>600312</t>
        </is>
      </c>
      <c r="F503" s="7" t="inlineStr">
        <is>
          <t>SSE</t>
        </is>
      </c>
      <c r="G503" s="7" t="inlineStr">
        <is>
          <t>미정</t>
        </is>
      </c>
      <c r="H503" s="8" t="n">
        <v>20.13</v>
      </c>
      <c r="I503" s="8" t="n">
        <v>20.62</v>
      </c>
      <c r="J503" s="8" t="n">
        <v>-0.490000000000002</v>
      </c>
      <c r="K503" s="9" t="n">
        <v>-0.02376333656644045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2026-10-14T14:31:21.181482+00:00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105</v>
      </c>
      <c r="I504" s="13" t="n">
        <v>106.8</v>
      </c>
      <c r="J504" s="13" t="n">
        <v>-1.799999999999997</v>
      </c>
      <c r="K504" s="14" t="n">
        <v>-0.01685393258426964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2026-10-14T14:31:21.181482+00:00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55.05</v>
      </c>
      <c r="I505" s="8" t="n">
        <v>59.69</v>
      </c>
      <c r="J505" s="8" t="n">
        <v>-4.640000000000001</v>
      </c>
      <c r="K505" s="9" t="n">
        <v>-0.07773496398056627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2026-10-14T14:31:21.181482+00:00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TDG Holding Co., Ltd. Class A</t>
        </is>
      </c>
      <c r="E506" s="12" t="inlineStr">
        <is>
          <t>600330</t>
        </is>
      </c>
      <c r="F506" s="12" t="inlineStr">
        <is>
          <t>SSE</t>
        </is>
      </c>
      <c r="G506" s="12" t="inlineStr">
        <is>
          <t>미정</t>
        </is>
      </c>
      <c r="H506" s="13" t="n">
        <v>22.52</v>
      </c>
      <c r="I506" s="13" t="n">
        <v>23.38</v>
      </c>
      <c r="J506" s="13" t="n">
        <v>-0.8599999999999994</v>
      </c>
      <c r="K506" s="14" t="n">
        <v>-0.03678357570573138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2026-10-14T14:31:21.181482+00:00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Hong Kong</t>
        </is>
      </c>
      <c r="D507" s="7" t="inlineStr">
        <is>
          <t>Time Interconnect Technology Limited</t>
        </is>
      </c>
      <c r="E507" s="7" t="inlineStr">
        <is>
          <t>1729</t>
        </is>
      </c>
      <c r="F507" s="7" t="inlineStr">
        <is>
          <t>HKEX</t>
        </is>
      </c>
      <c r="G507" s="7" t="inlineStr">
        <is>
          <t>미정</t>
        </is>
      </c>
      <c r="H507" s="8" t="n">
        <v>13.82</v>
      </c>
      <c r="I507" s="8" t="n">
        <v>13.96</v>
      </c>
      <c r="J507" s="8" t="n">
        <v>-0.1400000000000006</v>
      </c>
      <c r="K507" s="9" t="n">
        <v>-0.01002865329512898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2026-10-14T14:31:21.181482+00:00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322</v>
      </c>
      <c r="I508" s="13" t="n">
        <v>310</v>
      </c>
      <c r="J508" s="13" t="n">
        <v>12</v>
      </c>
      <c r="K508" s="14" t="n">
        <v>0.03870967741935484</v>
      </c>
      <c r="L508" s="13" t="inlineStr"/>
      <c r="M508" s="14" t="n"/>
      <c r="N508" s="12" t="inlineStr">
        <is>
          <t>2026-10-13</t>
        </is>
      </c>
      <c r="O508" s="15" t="inlineStr">
        <is>
          <t>이전 완료 거래일 유지</t>
        </is>
      </c>
      <c r="P508" s="12" t="n"/>
      <c r="Q508" s="12" t="inlineStr">
        <is>
          <t>2026-10-14T14:31:21.181482+00:00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12.27</v>
      </c>
      <c r="I509" s="8" t="n">
        <v>13.01</v>
      </c>
      <c r="J509" s="8" t="n">
        <v>-0.7400000000000002</v>
      </c>
      <c r="K509" s="9" t="n">
        <v>-0.05687932359723292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2026-10-14T14:31:21.181482+00:00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Turkey</t>
        </is>
      </c>
      <c r="D510" s="12" t="inlineStr">
        <is>
          <t>Astor Enerji A.S.</t>
        </is>
      </c>
      <c r="E510" s="12" t="inlineStr">
        <is>
          <t>ASTOR</t>
        </is>
      </c>
      <c r="F510" s="12" t="inlineStr">
        <is>
          <t>BIST</t>
        </is>
      </c>
      <c r="G510" s="12" t="inlineStr">
        <is>
          <t>미정</t>
        </is>
      </c>
      <c r="H510" s="13" t="n">
        <v>196</v>
      </c>
      <c r="I510" s="13" t="n">
        <v>197.5</v>
      </c>
      <c r="J510" s="13" t="n">
        <v>-1.5</v>
      </c>
      <c r="K510" s="14" t="n">
        <v>-0.007594936708860759</v>
      </c>
      <c r="L510" s="13" t="inlineStr"/>
      <c r="M510" s="14" t="n"/>
      <c r="N510" s="12" t="inlineStr">
        <is>
          <t>2026-10-13</t>
        </is>
      </c>
      <c r="O510" s="15" t="inlineStr">
        <is>
          <t>이전 완료 거래일 유지</t>
        </is>
      </c>
      <c r="P510" s="12" t="n"/>
      <c r="Q510" s="12" t="inlineStr">
        <is>
          <t>2026-10-14T14:31:21.181482+00:00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12.74</v>
      </c>
      <c r="I511" s="8" t="n">
        <v>13.09</v>
      </c>
      <c r="J511" s="8" t="n">
        <v>-0.3499999999999996</v>
      </c>
      <c r="K511" s="9" t="n">
        <v>-0.02673796791443848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2026-10-14T14:31:21.181482+00:00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Ligent Technologies, Inc.</t>
        </is>
      </c>
      <c r="E512" s="12" t="inlineStr">
        <is>
          <t>9856</t>
        </is>
      </c>
      <c r="F512" s="12" t="inlineStr">
        <is>
          <t>HKEX</t>
        </is>
      </c>
      <c r="G512" s="12" t="inlineStr">
        <is>
          <t>미정</t>
        </is>
      </c>
      <c r="H512" s="13" t="n">
        <v>30.34</v>
      </c>
      <c r="I512" s="13" t="n">
        <v>30.68</v>
      </c>
      <c r="J512" s="13" t="n">
        <v>-0.3399999999999999</v>
      </c>
      <c r="K512" s="14" t="n">
        <v>-0.01108213820078226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2026-10-14T14:31:21.181482+00:00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4.51</v>
      </c>
      <c r="I513" s="8" t="n">
        <v>4.59</v>
      </c>
      <c r="J513" s="8" t="n">
        <v>-0.08000000000000007</v>
      </c>
      <c r="K513" s="9" t="n">
        <v>-0.01742919389978215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2026-10-14T14:31:21.181482+00:00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15.72</v>
      </c>
      <c r="I514" s="13" t="n">
        <v>15.45</v>
      </c>
      <c r="J514" s="13" t="n">
        <v>0.2700000000000014</v>
      </c>
      <c r="K514" s="14" t="n">
        <v>0.01747572815533989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2026-10-14T14:31:21.181482+00:00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29.48</v>
      </c>
      <c r="I515" s="8" t="n">
        <v>31.61</v>
      </c>
      <c r="J515" s="8" t="n">
        <v>-2.129999999999999</v>
      </c>
      <c r="K515" s="9" t="n">
        <v>-0.06738373932299901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2026-10-14T14:31:21.181482+00:00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Honor Electronic Co. Ltd. Class A</t>
        </is>
      </c>
      <c r="E516" s="12" t="inlineStr">
        <is>
          <t>300870</t>
        </is>
      </c>
      <c r="F516" s="12" t="inlineStr">
        <is>
          <t>SZSE</t>
        </is>
      </c>
      <c r="G516" s="12" t="inlineStr">
        <is>
          <t>미정</t>
        </is>
      </c>
      <c r="H516" s="13" t="n">
        <v>143.34</v>
      </c>
      <c r="I516" s="13" t="n">
        <v>150.06</v>
      </c>
      <c r="J516" s="13" t="n">
        <v>-6.719999999999999</v>
      </c>
      <c r="K516" s="14" t="n">
        <v>-0.04478208716513394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2026-10-14T14:31:21.181482+00:00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Senior Technology Material Co., Ltd. Class A</t>
        </is>
      </c>
      <c r="E517" s="7" t="inlineStr">
        <is>
          <t>300568</t>
        </is>
      </c>
      <c r="F517" s="7" t="inlineStr">
        <is>
          <t>SZSE</t>
        </is>
      </c>
      <c r="G517" s="7" t="inlineStr">
        <is>
          <t>미정</t>
        </is>
      </c>
      <c r="H517" s="8" t="n">
        <v>14.96</v>
      </c>
      <c r="I517" s="8" t="n">
        <v>15.22</v>
      </c>
      <c r="J517" s="8" t="n">
        <v>-0.2599999999999998</v>
      </c>
      <c r="K517" s="9" t="n">
        <v>-0.01708278580814716</v>
      </c>
      <c r="L517" s="8" t="inlineStr"/>
      <c r="M517" s="9" t="n"/>
      <c r="N517" s="7" t="inlineStr">
        <is>
          <t>2026-10-14</t>
        </is>
      </c>
      <c r="O517" s="7" t="inlineStr">
        <is>
          <t>최신 완료 거래일</t>
        </is>
      </c>
      <c r="P517" s="7" t="n"/>
      <c r="Q517" s="7" t="inlineStr">
        <is>
          <t>2026-10-14T14:31:21.181482+00:00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Kirloskar Oil Engines Limited</t>
        </is>
      </c>
      <c r="E518" s="12" t="inlineStr">
        <is>
          <t>KIRLOSENG</t>
        </is>
      </c>
      <c r="F518" s="12" t="inlineStr">
        <is>
          <t>NSE</t>
        </is>
      </c>
      <c r="G518" s="12" t="inlineStr">
        <is>
          <t>미정</t>
        </is>
      </c>
      <c r="H518" s="13" t="n">
        <v>2148.3</v>
      </c>
      <c r="I518" s="13" t="n">
        <v>2180.8</v>
      </c>
      <c r="J518" s="13" t="n">
        <v>-32.5</v>
      </c>
      <c r="K518" s="14" t="n">
        <v>-0.01490278796771827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2026-10-14T14:31:21.181482+00:00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Sany Renewable Energy Co., Ltd. Class A</t>
        </is>
      </c>
      <c r="E519" s="7" t="inlineStr">
        <is>
          <t>688349</t>
        </is>
      </c>
      <c r="F519" s="7" t="inlineStr">
        <is>
          <t>SSE</t>
        </is>
      </c>
      <c r="G519" s="7" t="inlineStr">
        <is>
          <t>미정</t>
        </is>
      </c>
      <c r="H519" s="8" t="n">
        <v>12.55</v>
      </c>
      <c r="I519" s="8" t="n">
        <v>13.54</v>
      </c>
      <c r="J519" s="8" t="n">
        <v>-0.9899999999999984</v>
      </c>
      <c r="K519" s="9" t="n">
        <v>-0.07311669128508114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2026-10-14T14:31:21.181482+00:00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XJ Electric Co., Ltd. Class A</t>
        </is>
      </c>
      <c r="E520" s="12" t="inlineStr">
        <is>
          <t>000400</t>
        </is>
      </c>
      <c r="F520" s="12" t="inlineStr">
        <is>
          <t>SZSE</t>
        </is>
      </c>
      <c r="G520" s="12" t="inlineStr">
        <is>
          <t>미정</t>
        </is>
      </c>
      <c r="H520" s="13" t="n">
        <v>21.27</v>
      </c>
      <c r="I520" s="13" t="n">
        <v>21.4</v>
      </c>
      <c r="J520" s="13" t="n">
        <v>-0.129999999999999</v>
      </c>
      <c r="K520" s="14" t="n">
        <v>-0.006074766355140141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2026-10-14T14:31:21.181482+00:00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Croatia</t>
        </is>
      </c>
      <c r="D521" s="7" t="inlineStr">
        <is>
          <t>KONCAR - Elektroindustrija d.d.</t>
        </is>
      </c>
      <c r="E521" s="7" t="inlineStr">
        <is>
          <t>KOEI</t>
        </is>
      </c>
      <c r="F521" s="7" t="inlineStr">
        <is>
          <t>ZSE</t>
        </is>
      </c>
      <c r="G521" s="7" t="inlineStr">
        <is>
          <t>미정</t>
        </is>
      </c>
      <c r="H521" s="8" t="n">
        <v>1160</v>
      </c>
      <c r="I521" s="8" t="n">
        <v>1160</v>
      </c>
      <c r="J521" s="8" t="n">
        <v>0</v>
      </c>
      <c r="K521" s="9" t="n">
        <v>0</v>
      </c>
      <c r="L521" s="8" t="inlineStr"/>
      <c r="M521" s="9" t="n"/>
      <c r="N521" s="7" t="inlineStr">
        <is>
          <t>2026-10-14</t>
        </is>
      </c>
      <c r="O521" s="7" t="inlineStr">
        <is>
          <t>최신 완료 거래일</t>
        </is>
      </c>
      <c r="P521" s="7" t="n"/>
      <c r="Q521" s="7" t="inlineStr">
        <is>
          <t>2026-10-14T14:31:21.181482+00:00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44</v>
      </c>
      <c r="I522" s="13" t="n">
        <v>46.14</v>
      </c>
      <c r="J522" s="13" t="n">
        <v>-2.140000000000001</v>
      </c>
      <c r="K522" s="14" t="n">
        <v>-0.04638058084091896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2026-10-14T14:31:21.181482+00:00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2664.1</v>
      </c>
      <c r="I523" s="8" t="n">
        <v>2614.2</v>
      </c>
      <c r="J523" s="8" t="n">
        <v>49.90000000000009</v>
      </c>
      <c r="K523" s="9" t="n">
        <v>0.01908805753194097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2026-10-14T14:31:21.181482+00:00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17.66</v>
      </c>
      <c r="I524" s="13" t="n">
        <v>18.35</v>
      </c>
      <c r="J524" s="13" t="n">
        <v>-0.6900000000000013</v>
      </c>
      <c r="K524" s="14" t="n">
        <v>-0.03760217983651233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2026-10-14T14:31:21.181482+00:00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Atkore Inc.</t>
        </is>
      </c>
      <c r="E525" s="7" t="inlineStr">
        <is>
          <t>ATKR</t>
        </is>
      </c>
      <c r="F525" s="7" t="inlineStr">
        <is>
          <t>NYSE</t>
        </is>
      </c>
      <c r="G525" s="7" t="inlineStr">
        <is>
          <t>미정</t>
        </is>
      </c>
      <c r="H525" s="8" t="n">
        <v>94.88</v>
      </c>
      <c r="I525" s="8" t="n">
        <v>94.88</v>
      </c>
      <c r="J525" s="8" t="n">
        <v>0</v>
      </c>
      <c r="K525" s="9" t="n">
        <v>0</v>
      </c>
      <c r="L525" s="8" t="inlineStr"/>
      <c r="M525" s="9" t="n"/>
      <c r="N525" s="7" t="inlineStr">
        <is>
          <t>2026-10-13</t>
        </is>
      </c>
      <c r="O525" s="15" t="inlineStr">
        <is>
          <t>이전 완료 거래일 유지</t>
        </is>
      </c>
      <c r="P525" s="7" t="n"/>
      <c r="Q525" s="7" t="inlineStr">
        <is>
          <t>2026-10-14T14:31:21.181482+00:00</t>
        </is>
      </c>
      <c r="R525" s="7" t="inlineStr">
        <is>
          <t>TradingView Screener (targeted symbol)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Dhoot Transmission Limited</t>
        </is>
      </c>
      <c r="E526" s="12" t="inlineStr">
        <is>
          <t>DHOOTTRANS</t>
        </is>
      </c>
      <c r="F526" s="12" t="inlineStr">
        <is>
          <t>NSE</t>
        </is>
      </c>
      <c r="G526" s="12" t="inlineStr">
        <is>
          <t>미정</t>
        </is>
      </c>
      <c r="H526" s="13" t="n">
        <v>1471.7</v>
      </c>
      <c r="I526" s="13" t="n">
        <v>1487.7</v>
      </c>
      <c r="J526" s="13" t="n">
        <v>-16</v>
      </c>
      <c r="K526" s="14" t="n">
        <v>-0.01075485648988371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2026-10-14T14:31:21.181482+00:00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Ming Yang Smart Energy Group Limited Class A</t>
        </is>
      </c>
      <c r="E527" s="7" t="inlineStr">
        <is>
          <t>601615</t>
        </is>
      </c>
      <c r="F527" s="7" t="inlineStr">
        <is>
          <t>SSE</t>
        </is>
      </c>
      <c r="G527" s="7" t="inlineStr">
        <is>
          <t>미정</t>
        </is>
      </c>
      <c r="H527" s="8" t="n">
        <v>8.99</v>
      </c>
      <c r="I527" s="8" t="n">
        <v>9.32</v>
      </c>
      <c r="J527" s="8" t="n">
        <v>-0.3300000000000001</v>
      </c>
      <c r="K527" s="9" t="n">
        <v>-0.03540772532188842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2026-10-14T14:31:21.181482+00:00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15.06</v>
      </c>
      <c r="I528" s="13" t="n">
        <v>15.35</v>
      </c>
      <c r="J528" s="13" t="n">
        <v>-0.2899999999999991</v>
      </c>
      <c r="K528" s="14" t="n">
        <v>-0.01889250814332242</v>
      </c>
      <c r="L528" s="13" t="inlineStr"/>
      <c r="M528" s="14" t="n"/>
      <c r="N528" s="12" t="inlineStr">
        <is>
          <t>2026-10-14</t>
        </is>
      </c>
      <c r="O528" s="12" t="inlineStr">
        <is>
          <t>최신 완료 거래일</t>
        </is>
      </c>
      <c r="P528" s="12" t="n"/>
      <c r="Q528" s="12" t="inlineStr">
        <is>
          <t>2026-10-14T14:31:21.181482+00:00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Daming Electronics Co. Ltd. Class A</t>
        </is>
      </c>
      <c r="E529" s="7" t="inlineStr">
        <is>
          <t>603376</t>
        </is>
      </c>
      <c r="F529" s="7" t="inlineStr">
        <is>
          <t>SSE</t>
        </is>
      </c>
      <c r="G529" s="7" t="inlineStr">
        <is>
          <t>미정</t>
        </is>
      </c>
      <c r="H529" s="8" t="n">
        <v>25.2</v>
      </c>
      <c r="I529" s="8" t="n">
        <v>27.38</v>
      </c>
      <c r="J529" s="8" t="n">
        <v>-2.18</v>
      </c>
      <c r="K529" s="9" t="n">
        <v>-0.07962016070124177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2026-10-14T14:31:21.181482+00:00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6.05</v>
      </c>
      <c r="I530" s="13" t="n">
        <v>6.22</v>
      </c>
      <c r="J530" s="13" t="n">
        <v>-0.1699999999999999</v>
      </c>
      <c r="K530" s="14" t="n">
        <v>-0.02733118971061092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2026-10-14T14:31:21.181482+00:00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Switzerland</t>
        </is>
      </c>
      <c r="D531" s="7" t="inlineStr">
        <is>
          <t>Versigent PLC</t>
        </is>
      </c>
      <c r="E531" s="7" t="inlineStr">
        <is>
          <t>VGNT</t>
        </is>
      </c>
      <c r="F531" s="7" t="inlineStr">
        <is>
          <t>NYSE</t>
        </is>
      </c>
      <c r="G531" s="7" t="inlineStr">
        <is>
          <t>미정</t>
        </is>
      </c>
      <c r="H531" s="8" t="n">
        <v>43.65</v>
      </c>
      <c r="I531" s="8" t="n">
        <v>43.44</v>
      </c>
      <c r="J531" s="8" t="n">
        <v>0.2100000000000009</v>
      </c>
      <c r="K531" s="9" t="n">
        <v>0.004834254143646429</v>
      </c>
      <c r="L531" s="8" t="inlineStr"/>
      <c r="M531" s="9" t="n"/>
      <c r="N531" s="7" t="inlineStr">
        <is>
          <t>2026-10-13</t>
        </is>
      </c>
      <c r="O531" s="15" t="inlineStr">
        <is>
          <t>이전 완료 거래일 유지</t>
        </is>
      </c>
      <c r="P531" s="7" t="n"/>
      <c r="Q531" s="7" t="inlineStr">
        <is>
          <t>2026-10-14T14:31:21.181482+00:00</t>
        </is>
      </c>
      <c r="R531" s="7" t="inlineStr">
        <is>
          <t>TradingView Screener (targeted symbol)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Cable Co Ltd Class A</t>
        </is>
      </c>
      <c r="E532" s="12" t="inlineStr">
        <is>
          <t>603618</t>
        </is>
      </c>
      <c r="F532" s="12" t="inlineStr">
        <is>
          <t>SSE</t>
        </is>
      </c>
      <c r="G532" s="12" t="inlineStr">
        <is>
          <t>미정</t>
        </is>
      </c>
      <c r="H532" s="13" t="n">
        <v>30.04</v>
      </c>
      <c r="I532" s="13" t="n">
        <v>30.48</v>
      </c>
      <c r="J532" s="13" t="n">
        <v>-0.4400000000000013</v>
      </c>
      <c r="K532" s="14" t="n">
        <v>-0.01443569553805778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2026-10-14T14:31:21.181482+00:00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20.46</v>
      </c>
      <c r="I533" s="8" t="n">
        <v>20.71</v>
      </c>
      <c r="J533" s="8" t="n">
        <v>-0.25</v>
      </c>
      <c r="K533" s="9" t="n">
        <v>-0.01207146306132303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2026-10-14T14:31:21.181482+00:00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Baoding Tianwei Baobian Electric Co., Ltd. Class A</t>
        </is>
      </c>
      <c r="E534" s="12" t="inlineStr">
        <is>
          <t>600550</t>
        </is>
      </c>
      <c r="F534" s="12" t="inlineStr">
        <is>
          <t>SSE</t>
        </is>
      </c>
      <c r="G534" s="12" t="inlineStr">
        <is>
          <t>미정</t>
        </is>
      </c>
      <c r="H534" s="13" t="n">
        <v>10.06</v>
      </c>
      <c r="I534" s="13" t="n">
        <v>10.59</v>
      </c>
      <c r="J534" s="13" t="n">
        <v>-0.5299999999999994</v>
      </c>
      <c r="K534" s="14" t="n">
        <v>-0.0500472143531633</v>
      </c>
      <c r="L534" s="13" t="inlineStr"/>
      <c r="M534" s="14" t="n"/>
      <c r="N534" s="12" t="inlineStr">
        <is>
          <t>2026-10-14</t>
        </is>
      </c>
      <c r="O534" s="12" t="inlineStr">
        <is>
          <t>최신 완료 거래일</t>
        </is>
      </c>
      <c r="P534" s="12" t="n"/>
      <c r="Q534" s="12" t="inlineStr">
        <is>
          <t>2026-10-14T14:31:21.181482+00:00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1195.7</v>
      </c>
      <c r="I535" s="8" t="n">
        <v>1209.2</v>
      </c>
      <c r="J535" s="8" t="n">
        <v>-13.5</v>
      </c>
      <c r="K535" s="9" t="n">
        <v>-0.01116440621898776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2026-10-14T14:31:21.181482+00:00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Shanghai Moons Electrical Co. Ltd. Class A</t>
        </is>
      </c>
      <c r="E536" s="12" t="inlineStr">
        <is>
          <t>603728</t>
        </is>
      </c>
      <c r="F536" s="12" t="inlineStr">
        <is>
          <t>SSE</t>
        </is>
      </c>
      <c r="G536" s="12" t="inlineStr">
        <is>
          <t>미정</t>
        </is>
      </c>
      <c r="H536" s="13" t="n">
        <v>45.81</v>
      </c>
      <c r="I536" s="13" t="n">
        <v>46.3</v>
      </c>
      <c r="J536" s="13" t="n">
        <v>-0.4899999999999949</v>
      </c>
      <c r="K536" s="14" t="n">
        <v>-0.01058315334773207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2026-10-14T14:31:21.181482+00:00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Delijia Transmission Technology (Jiangsu) Co., Ltd. Class A</t>
        </is>
      </c>
      <c r="E537" s="7" t="inlineStr">
        <is>
          <t>603092</t>
        </is>
      </c>
      <c r="F537" s="7" t="inlineStr">
        <is>
          <t>SSE</t>
        </is>
      </c>
      <c r="G537" s="7" t="inlineStr">
        <is>
          <t>미정</t>
        </is>
      </c>
      <c r="H537" s="8" t="n">
        <v>40.6</v>
      </c>
      <c r="I537" s="8" t="n">
        <v>43.41</v>
      </c>
      <c r="J537" s="8" t="n">
        <v>-2.809999999999995</v>
      </c>
      <c r="K537" s="9" t="n">
        <v>-0.06473162865699136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2026-10-14T14:31:21.181482+00:00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22.86</v>
      </c>
      <c r="I538" s="13" t="n">
        <v>23.07</v>
      </c>
      <c r="J538" s="13" t="n">
        <v>-0.2100000000000009</v>
      </c>
      <c r="K538" s="14" t="n">
        <v>-0.00910273081924581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2026-10-14T14:31:21.181482+00:00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Wuhan Raycus Fiber Laser Technologies Co., Ltd. Class A</t>
        </is>
      </c>
      <c r="E539" s="7" t="inlineStr">
        <is>
          <t>300747</t>
        </is>
      </c>
      <c r="F539" s="7" t="inlineStr">
        <is>
          <t>SZSE</t>
        </is>
      </c>
      <c r="G539" s="7" t="inlineStr">
        <is>
          <t>미정</t>
        </is>
      </c>
      <c r="H539" s="8" t="n">
        <v>37.5</v>
      </c>
      <c r="I539" s="8" t="n">
        <v>35.7</v>
      </c>
      <c r="J539" s="8" t="n">
        <v>1.799999999999997</v>
      </c>
      <c r="K539" s="9" t="n">
        <v>0.05042016806722681</v>
      </c>
      <c r="L539" s="8" t="inlineStr"/>
      <c r="M539" s="9" t="n"/>
      <c r="N539" s="7" t="inlineStr">
        <is>
          <t>2026-10-14</t>
        </is>
      </c>
      <c r="O539" s="7" t="inlineStr">
        <is>
          <t>최신 완료 거래일</t>
        </is>
      </c>
      <c r="P539" s="7" t="n"/>
      <c r="Q539" s="7" t="inlineStr">
        <is>
          <t>2026-10-14T14:31:21.181482+00:00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8.9</v>
      </c>
      <c r="I540" s="13" t="n">
        <v>8.890000000000001</v>
      </c>
      <c r="J540" s="13" t="n">
        <v>0.009999999999999787</v>
      </c>
      <c r="K540" s="14" t="n">
        <v>0.001124859392575904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2026-10-14T14:31:21.181482+00:00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6.49</v>
      </c>
      <c r="I541" s="8" t="n">
        <v>6.7</v>
      </c>
      <c r="J541" s="8" t="n">
        <v>-0.21</v>
      </c>
      <c r="K541" s="9" t="n">
        <v>-0.03134328358208954</v>
      </c>
      <c r="L541" s="8" t="inlineStr"/>
      <c r="M541" s="9" t="n"/>
      <c r="N541" s="7" t="inlineStr">
        <is>
          <t>2026-10-13</t>
        </is>
      </c>
      <c r="O541" s="15" t="inlineStr">
        <is>
          <t>이전 완료 거래일 유지</t>
        </is>
      </c>
      <c r="P541" s="7" t="n"/>
      <c r="Q541" s="7" t="inlineStr">
        <is>
          <t>2026-10-14T14:31:21.181482+00:00</t>
        </is>
      </c>
      <c r="R541" s="7" t="inlineStr">
        <is>
          <t>TradingView Screener (targeted symbol)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31.39</v>
      </c>
      <c r="I542" s="13" t="n">
        <v>32.01</v>
      </c>
      <c r="J542" s="13" t="n">
        <v>-0.6199999999999974</v>
      </c>
      <c r="K542" s="14" t="n">
        <v>-0.01936894720399867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2026-10-14T14:31:21.181482+00:00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Tianhai Auto Electronics Group Co., Ltd. Class A</t>
        </is>
      </c>
      <c r="E543" s="7" t="inlineStr">
        <is>
          <t>001365</t>
        </is>
      </c>
      <c r="F543" s="7" t="inlineStr">
        <is>
          <t>SZSE</t>
        </is>
      </c>
      <c r="G543" s="7" t="inlineStr">
        <is>
          <t>미정</t>
        </is>
      </c>
      <c r="H543" s="8" t="n">
        <v>32.85</v>
      </c>
      <c r="I543" s="8" t="n">
        <v>34.34</v>
      </c>
      <c r="J543" s="8" t="n">
        <v>-1.490000000000002</v>
      </c>
      <c r="K543" s="9" t="n">
        <v>-0.0433896330809552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2026-10-14T14:31:21.181482+00:00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Luster LightTech Co., Ltd. Class A</t>
        </is>
      </c>
      <c r="E544" s="12" t="inlineStr">
        <is>
          <t>688400</t>
        </is>
      </c>
      <c r="F544" s="12" t="inlineStr">
        <is>
          <t>SSE</t>
        </is>
      </c>
      <c r="G544" s="12" t="inlineStr">
        <is>
          <t>미정</t>
        </is>
      </c>
      <c r="H544" s="13" t="n">
        <v>37.66</v>
      </c>
      <c r="I544" s="13" t="n">
        <v>38.94</v>
      </c>
      <c r="J544" s="13" t="n">
        <v>-1.280000000000001</v>
      </c>
      <c r="K544" s="14" t="n">
        <v>-0.03287108371854137</v>
      </c>
      <c r="L544" s="13" t="inlineStr"/>
      <c r="M544" s="14" t="n"/>
      <c r="N544" s="12" t="inlineStr">
        <is>
          <t>2026-10-14</t>
        </is>
      </c>
      <c r="O544" s="12" t="inlineStr">
        <is>
          <t>최신 완료 거래일</t>
        </is>
      </c>
      <c r="P544" s="12" t="n"/>
      <c r="Q544" s="12" t="inlineStr">
        <is>
          <t>2026-10-14T14:31:21.181482+00:00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Kstar Science and Technology Co., Ltd. Class A</t>
        </is>
      </c>
      <c r="E545" s="7" t="inlineStr">
        <is>
          <t>002518</t>
        </is>
      </c>
      <c r="F545" s="7" t="inlineStr">
        <is>
          <t>SZSE</t>
        </is>
      </c>
      <c r="G545" s="7" t="inlineStr">
        <is>
          <t>미정</t>
        </is>
      </c>
      <c r="H545" s="8" t="n">
        <v>29.85</v>
      </c>
      <c r="I545" s="8" t="n">
        <v>30.71</v>
      </c>
      <c r="J545" s="8" t="n">
        <v>-0.8599999999999994</v>
      </c>
      <c r="K545" s="9" t="n">
        <v>-0.02800390752197979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2026-10-14T14:31:21.181482+00:00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783.7</v>
      </c>
      <c r="I546" s="13" t="n">
        <v>797.85</v>
      </c>
      <c r="J546" s="13" t="n">
        <v>-14.14999999999998</v>
      </c>
      <c r="K546" s="14" t="n">
        <v>-0.01773516325123767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2026-10-14T14:31:21.181482+00:00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Shijiazhuang Shangtai Technology Co., Ltd. Class A</t>
        </is>
      </c>
      <c r="E547" s="7" t="inlineStr">
        <is>
          <t>001301</t>
        </is>
      </c>
      <c r="F547" s="7" t="inlineStr">
        <is>
          <t>SZSE</t>
        </is>
      </c>
      <c r="G547" s="7" t="inlineStr">
        <is>
          <t>미정</t>
        </is>
      </c>
      <c r="H547" s="8" t="n">
        <v>46.65</v>
      </c>
      <c r="I547" s="8" t="n">
        <v>48.01</v>
      </c>
      <c r="J547" s="8" t="n">
        <v>-1.359999999999999</v>
      </c>
      <c r="K547" s="9" t="n">
        <v>-0.02832743178504477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2026-10-14T14:31:21.181482+00:00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Nuode New Materials Co., Ltd. Class A</t>
        </is>
      </c>
      <c r="E548" s="12" t="inlineStr">
        <is>
          <t>600110</t>
        </is>
      </c>
      <c r="F548" s="12" t="inlineStr">
        <is>
          <t>SSE</t>
        </is>
      </c>
      <c r="G548" s="12" t="inlineStr">
        <is>
          <t>미정</t>
        </is>
      </c>
      <c r="H548" s="13" t="n">
        <v>9.91</v>
      </c>
      <c r="I548" s="13" t="n">
        <v>10.05</v>
      </c>
      <c r="J548" s="13" t="n">
        <v>-0.1400000000000006</v>
      </c>
      <c r="K548" s="14" t="n">
        <v>-0.01393034825870652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2026-10-14T14:31:21.181482+00:00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Canada</t>
        </is>
      </c>
      <c r="D549" s="7" t="inlineStr">
        <is>
          <t>Hammond Power Solutions Inc. Class A</t>
        </is>
      </c>
      <c r="E549" s="7" t="inlineStr">
        <is>
          <t>HPS.A</t>
        </is>
      </c>
      <c r="F549" s="7" t="inlineStr">
        <is>
          <t>TSX</t>
        </is>
      </c>
      <c r="G549" s="7" t="inlineStr">
        <is>
          <t>미정</t>
        </is>
      </c>
      <c r="H549" s="8" t="n">
        <v>283.57</v>
      </c>
      <c r="I549" s="8" t="n">
        <v>308.11</v>
      </c>
      <c r="J549" s="8" t="n">
        <v>-24.54000000000002</v>
      </c>
      <c r="K549" s="9" t="n">
        <v>-0.07964687936126714</v>
      </c>
      <c r="L549" s="8" t="inlineStr"/>
      <c r="M549" s="9" t="n"/>
      <c r="N549" s="7" t="inlineStr">
        <is>
          <t>2026-10-13</t>
        </is>
      </c>
      <c r="O549" s="15" t="inlineStr">
        <is>
          <t>이전 완료 거래일 유지</t>
        </is>
      </c>
      <c r="P549" s="7" t="n"/>
      <c r="Q549" s="7" t="inlineStr">
        <is>
          <t>2026-10-14T14:31:21.181482+00:00</t>
        </is>
      </c>
      <c r="R549" s="7" t="inlineStr">
        <is>
          <t>TradingView Screener (targeted symbol)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4.12</v>
      </c>
      <c r="I550" s="13" t="n">
        <v>4.27</v>
      </c>
      <c r="J550" s="13" t="n">
        <v>-0.1499999999999995</v>
      </c>
      <c r="K550" s="14" t="n">
        <v>-0.03512880562060878</v>
      </c>
      <c r="L550" s="13" t="inlineStr"/>
      <c r="M550" s="14" t="n"/>
      <c r="N550" s="12" t="inlineStr">
        <is>
          <t>2026-10-13</t>
        </is>
      </c>
      <c r="O550" s="15" t="inlineStr">
        <is>
          <t>이전 완료 거래일 유지</t>
        </is>
      </c>
      <c r="P550" s="12" t="n"/>
      <c r="Q550" s="12" t="inlineStr">
        <is>
          <t>2026-10-14T14:31:21.181482+00:00</t>
        </is>
      </c>
      <c r="R550" s="12" t="inlineStr">
        <is>
          <t>TradingView Screener (targeted symbol)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11.56</v>
      </c>
      <c r="I551" s="8" t="n">
        <v>11.72</v>
      </c>
      <c r="J551" s="8" t="n">
        <v>-0.1600000000000001</v>
      </c>
      <c r="K551" s="9" t="n">
        <v>-0.01365187713310581</v>
      </c>
      <c r="L551" s="8" t="inlineStr"/>
      <c r="M551" s="9" t="n"/>
      <c r="N551" s="7" t="inlineStr">
        <is>
          <t>2026-10-13</t>
        </is>
      </c>
      <c r="O551" s="15" t="inlineStr">
        <is>
          <t>이전 완료 거래일 유지</t>
        </is>
      </c>
      <c r="P551" s="7" t="n"/>
      <c r="Q551" s="7" t="inlineStr">
        <is>
          <t>2026-10-14T14:31:21.181482+00:00</t>
        </is>
      </c>
      <c r="R551" s="7" t="inlineStr">
        <is>
          <t>TradingView Screener (targeted symbol)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Huaming Power Equipment Co., Ltd. Class A</t>
        </is>
      </c>
      <c r="E552" s="12" t="inlineStr">
        <is>
          <t>002270</t>
        </is>
      </c>
      <c r="F552" s="12" t="inlineStr">
        <is>
          <t>SZSE</t>
        </is>
      </c>
      <c r="G552" s="12" t="inlineStr">
        <is>
          <t>미정</t>
        </is>
      </c>
      <c r="H552" s="13" t="n">
        <v>18.28</v>
      </c>
      <c r="I552" s="13" t="n">
        <v>18.56</v>
      </c>
      <c r="J552" s="13" t="n">
        <v>-0.2799999999999976</v>
      </c>
      <c r="K552" s="14" t="n">
        <v>-0.01508620689655159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2026-10-14T14:31:21.181482+00:00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Jinlongyu Group Co., Ltd. Class A</t>
        </is>
      </c>
      <c r="E553" s="7" t="inlineStr">
        <is>
          <t>002882</t>
        </is>
      </c>
      <c r="F553" s="7" t="inlineStr">
        <is>
          <t>SZSE</t>
        </is>
      </c>
      <c r="G553" s="7" t="inlineStr">
        <is>
          <t>미정</t>
        </is>
      </c>
      <c r="H553" s="8" t="n">
        <v>24.82</v>
      </c>
      <c r="I553" s="8" t="n">
        <v>25.81</v>
      </c>
      <c r="J553" s="8" t="n">
        <v>-0.9899999999999984</v>
      </c>
      <c r="K553" s="9" t="n">
        <v>-0.03835722588144124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2026-10-14T14:31:21.181482+00:00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28.35</v>
      </c>
      <c r="I554" s="13" t="n">
        <v>29.3</v>
      </c>
      <c r="J554" s="13" t="n">
        <v>-0.9499999999999993</v>
      </c>
      <c r="K554" s="14" t="n">
        <v>-0.03242320819112626</v>
      </c>
      <c r="L554" s="13" t="inlineStr"/>
      <c r="M554" s="14" t="n"/>
      <c r="N554" s="12" t="inlineStr">
        <is>
          <t>2026-10-14</t>
        </is>
      </c>
      <c r="O554" s="12" t="inlineStr">
        <is>
          <t>최신 완료 거래일</t>
        </is>
      </c>
      <c r="P554" s="12" t="n"/>
      <c r="Q554" s="12" t="inlineStr">
        <is>
          <t>2026-10-14T14:31:21.181482+00:00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54.46</v>
      </c>
      <c r="I555" s="8" t="n">
        <v>56.37</v>
      </c>
      <c r="J555" s="8" t="n">
        <v>-1.909999999999997</v>
      </c>
      <c r="K555" s="9" t="n">
        <v>-0.03388327124356921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2026-10-14T14:31:21.181482+00:00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8.115</v>
      </c>
      <c r="I556" s="13" t="n">
        <v>8.215</v>
      </c>
      <c r="J556" s="13" t="n">
        <v>-0.09999999999999964</v>
      </c>
      <c r="K556" s="14" t="n">
        <v>-0.01217285453438827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2026-10-14T14:31:21.181482+00:00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Croatia</t>
        </is>
      </c>
      <c r="D557" s="7" t="inlineStr">
        <is>
          <t>Koncar - Distribution and Special Transformers, Inc.</t>
        </is>
      </c>
      <c r="E557" s="7" t="inlineStr">
        <is>
          <t>KODT</t>
        </is>
      </c>
      <c r="F557" s="7" t="inlineStr">
        <is>
          <t>ZSE</t>
        </is>
      </c>
      <c r="G557" s="7" t="inlineStr">
        <is>
          <t>미정</t>
        </is>
      </c>
      <c r="H557" s="8" t="n">
        <v>4400</v>
      </c>
      <c r="I557" s="8" t="n">
        <v>4420</v>
      </c>
      <c r="J557" s="8" t="n">
        <v>-20</v>
      </c>
      <c r="K557" s="9" t="n">
        <v>-0.004524886877828055</v>
      </c>
      <c r="L557" s="8" t="inlineStr"/>
      <c r="M557" s="9" t="n"/>
      <c r="N557" s="7" t="inlineStr">
        <is>
          <t>2026-10-14</t>
        </is>
      </c>
      <c r="O557" s="7" t="inlineStr">
        <is>
          <t>최신 완료 거래일</t>
        </is>
      </c>
      <c r="P557" s="7" t="n"/>
      <c r="Q557" s="7" t="inlineStr">
        <is>
          <t>2026-10-14T14:31:21.181482+00:00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159.37</v>
      </c>
      <c r="I558" s="13" t="n">
        <v>168.31</v>
      </c>
      <c r="J558" s="13" t="n">
        <v>-8.939999999999998</v>
      </c>
      <c r="K558" s="14" t="n">
        <v>-0.05311627354286731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2026-10-14T14:31:21.181482+00:00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Diamond Power Infrastructure Limited</t>
        </is>
      </c>
      <c r="E559" s="7" t="inlineStr">
        <is>
          <t>DIACABS</t>
        </is>
      </c>
      <c r="F559" s="7" t="inlineStr">
        <is>
          <t>NSE</t>
        </is>
      </c>
      <c r="G559" s="7" t="inlineStr">
        <is>
          <t>미정</t>
        </is>
      </c>
      <c r="H559" s="8" t="n">
        <v>378.75</v>
      </c>
      <c r="I559" s="8" t="n">
        <v>377.55</v>
      </c>
      <c r="J559" s="8" t="n">
        <v>1.199999999999989</v>
      </c>
      <c r="K559" s="9" t="n">
        <v>0.003178386968613398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2026-10-14T14:31:21.181482+00:00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6.22</v>
      </c>
      <c r="I560" s="13" t="n">
        <v>6.38</v>
      </c>
      <c r="J560" s="13" t="n">
        <v>-0.1600000000000001</v>
      </c>
      <c r="K560" s="14" t="n">
        <v>-0.02507836990595614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2026-10-14T14:31:21.181482+00:00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28.87</v>
      </c>
      <c r="I561" s="8" t="n">
        <v>29.83</v>
      </c>
      <c r="J561" s="8" t="n">
        <v>-0.9599999999999973</v>
      </c>
      <c r="K561" s="9" t="n">
        <v>-0.03218236674488761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2026-10-14T14:31:21.181482+00:00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12.93</v>
      </c>
      <c r="I562" s="13" t="n">
        <v>13.31</v>
      </c>
      <c r="J562" s="13" t="n">
        <v>-0.3800000000000008</v>
      </c>
      <c r="K562" s="14" t="n">
        <v>-0.02854996243426001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2026-10-14T14:31:21.181482+00:00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Germany</t>
        </is>
      </c>
      <c r="D563" s="7" t="inlineStr">
        <is>
          <t>SMA Solar Technology AG</t>
        </is>
      </c>
      <c r="E563" s="7" t="inlineStr">
        <is>
          <t>S92</t>
        </is>
      </c>
      <c r="F563" s="7" t="inlineStr">
        <is>
          <t>XETR</t>
        </is>
      </c>
      <c r="G563" s="7" t="inlineStr">
        <is>
          <t>미정</t>
        </is>
      </c>
      <c r="H563" s="8" t="n">
        <v>62.55</v>
      </c>
      <c r="I563" s="8" t="n">
        <v>59.8</v>
      </c>
      <c r="J563" s="8" t="n">
        <v>2.75</v>
      </c>
      <c r="K563" s="9" t="n">
        <v>0.0459866220735786</v>
      </c>
      <c r="L563" s="8" t="inlineStr"/>
      <c r="M563" s="9" t="n"/>
      <c r="N563" s="7" t="inlineStr">
        <is>
          <t>2026-10-13</t>
        </is>
      </c>
      <c r="O563" s="15" t="inlineStr">
        <is>
          <t>이전 완료 거래일 유지</t>
        </is>
      </c>
      <c r="P563" s="7" t="n"/>
      <c r="Q563" s="7" t="inlineStr">
        <is>
          <t>2026-10-14T14:31:21.181482+00:00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1446.3</v>
      </c>
      <c r="I564" s="13" t="n">
        <v>1474.5</v>
      </c>
      <c r="J564" s="13" t="n">
        <v>-28.20000000000005</v>
      </c>
      <c r="K564" s="14" t="n">
        <v>-0.01912512716174978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2026-10-14T14:31:21.181482+00:00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Minmetals New Energy Materials (Hunan) Co., Ltd. Class A</t>
        </is>
      </c>
      <c r="E565" s="7" t="inlineStr">
        <is>
          <t>688779</t>
        </is>
      </c>
      <c r="F565" s="7" t="inlineStr">
        <is>
          <t>SSE</t>
        </is>
      </c>
      <c r="G565" s="7" t="inlineStr">
        <is>
          <t>미정</t>
        </is>
      </c>
      <c r="H565" s="8" t="n">
        <v>7.39</v>
      </c>
      <c r="I565" s="8" t="n">
        <v>7.5</v>
      </c>
      <c r="J565" s="8" t="n">
        <v>-0.1100000000000003</v>
      </c>
      <c r="K565" s="9" t="n">
        <v>-0.01466666666666671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2026-10-14T14:31:21.181482+00:00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Xinyi Solar Holdings Ltd.</t>
        </is>
      </c>
      <c r="E566" s="12" t="inlineStr">
        <is>
          <t>968</t>
        </is>
      </c>
      <c r="F566" s="12" t="inlineStr">
        <is>
          <t>HKEX</t>
        </is>
      </c>
      <c r="G566" s="12" t="inlineStr">
        <is>
          <t>미정</t>
        </is>
      </c>
      <c r="H566" s="13" t="n">
        <v>1.885</v>
      </c>
      <c r="I566" s="13" t="n">
        <v>1.885</v>
      </c>
      <c r="J566" s="13" t="n">
        <v>0</v>
      </c>
      <c r="K566" s="14" t="n">
        <v>0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2026-10-14T14:31:21.181482+00:00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Titan Wind Energy (Suzhou) Co., Ltd. Class A</t>
        </is>
      </c>
      <c r="E567" s="7" t="inlineStr">
        <is>
          <t>002531</t>
        </is>
      </c>
      <c r="F567" s="7" t="inlineStr">
        <is>
          <t>SZSE</t>
        </is>
      </c>
      <c r="G567" s="7" t="inlineStr">
        <is>
          <t>미정</t>
        </is>
      </c>
      <c r="H567" s="8" t="n">
        <v>7.39</v>
      </c>
      <c r="I567" s="8" t="n">
        <v>8.02</v>
      </c>
      <c r="J567" s="8" t="n">
        <v>-0.6299999999999999</v>
      </c>
      <c r="K567" s="9" t="n">
        <v>-0.07855361596009974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2026-10-14T14:31:21.181482+00:00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166.32</v>
      </c>
      <c r="I568" s="13" t="n">
        <v>158</v>
      </c>
      <c r="J568" s="13" t="n">
        <v>8.319999999999993</v>
      </c>
      <c r="K568" s="14" t="n">
        <v>0.05265822784810123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2026-10-14T14:31:21.181482+00:00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Chengdu Jiachi Electronic Technology Co., Ltd. Class A</t>
        </is>
      </c>
      <c r="E569" s="7" t="inlineStr">
        <is>
          <t>688708</t>
        </is>
      </c>
      <c r="F569" s="7" t="inlineStr">
        <is>
          <t>SSE</t>
        </is>
      </c>
      <c r="G569" s="7" t="inlineStr">
        <is>
          <t>미정</t>
        </is>
      </c>
      <c r="H569" s="8" t="n">
        <v>37.19</v>
      </c>
      <c r="I569" s="8" t="n">
        <v>37.41</v>
      </c>
      <c r="J569" s="8" t="n">
        <v>-0.2199999999999989</v>
      </c>
      <c r="K569" s="9" t="n">
        <v>-0.005880780539962546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2026-10-14T14:31:21.181482+00:00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Sweden</t>
        </is>
      </c>
      <c r="D570" s="12" t="inlineStr">
        <is>
          <t>AQ Group AB</t>
        </is>
      </c>
      <c r="E570" s="12" t="inlineStr">
        <is>
          <t>AQ</t>
        </is>
      </c>
      <c r="F570" s="12" t="inlineStr">
        <is>
          <t>OMXSTO</t>
        </is>
      </c>
      <c r="G570" s="12" t="inlineStr">
        <is>
          <t>미정</t>
        </is>
      </c>
      <c r="H570" s="13" t="n">
        <v>237.8</v>
      </c>
      <c r="I570" s="13" t="n">
        <v>238</v>
      </c>
      <c r="J570" s="13" t="n">
        <v>-0.1999999999999886</v>
      </c>
      <c r="K570" s="14" t="n">
        <v>-0.0008403361344537337</v>
      </c>
      <c r="L570" s="13" t="inlineStr"/>
      <c r="M570" s="14" t="n"/>
      <c r="N570" s="12" t="inlineStr">
        <is>
          <t>2026-10-13</t>
        </is>
      </c>
      <c r="O570" s="15" t="inlineStr">
        <is>
          <t>이전 완료 거래일 유지</t>
        </is>
      </c>
      <c r="P570" s="12" t="n"/>
      <c r="Q570" s="12" t="inlineStr">
        <is>
          <t>2026-10-14T14:31:21.181482+00:00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FOCI Fiber Optic Communications, Inc.</t>
        </is>
      </c>
      <c r="E571" s="7" t="inlineStr">
        <is>
          <t>3363</t>
        </is>
      </c>
      <c r="F571" s="7" t="inlineStr">
        <is>
          <t>TPEX</t>
        </is>
      </c>
      <c r="G571" s="7" t="inlineStr">
        <is>
          <t>미정</t>
        </is>
      </c>
      <c r="H571" s="8" t="n">
        <v>559</v>
      </c>
      <c r="I571" s="8" t="n">
        <v>547</v>
      </c>
      <c r="J571" s="8" t="n">
        <v>12</v>
      </c>
      <c r="K571" s="9" t="n">
        <v>0.02193784277879342</v>
      </c>
      <c r="L571" s="8" t="inlineStr"/>
      <c r="M571" s="9" t="n"/>
      <c r="N571" s="7" t="inlineStr">
        <is>
          <t>2026-10-14</t>
        </is>
      </c>
      <c r="O571" s="7" t="inlineStr">
        <is>
          <t>최신 완료 거래일</t>
        </is>
      </c>
      <c r="P571" s="7" t="n"/>
      <c r="Q571" s="7" t="inlineStr">
        <is>
          <t>2026-10-14T14:31:21.181482+00:00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Roshow Technology Co., Ltd. Class A</t>
        </is>
      </c>
      <c r="E572" s="12" t="inlineStr">
        <is>
          <t>002617</t>
        </is>
      </c>
      <c r="F572" s="12" t="inlineStr">
        <is>
          <t>SZSE</t>
        </is>
      </c>
      <c r="G572" s="12" t="inlineStr">
        <is>
          <t>미정</t>
        </is>
      </c>
      <c r="H572" s="13" t="n">
        <v>6.81</v>
      </c>
      <c r="I572" s="13" t="n">
        <v>7.39</v>
      </c>
      <c r="J572" s="13" t="n">
        <v>-0.5800000000000001</v>
      </c>
      <c r="K572" s="14" t="n">
        <v>-0.07848443843031125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2026-10-14T14:31:21.181482+00:00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HBL Engineering Limited</t>
        </is>
      </c>
      <c r="E573" s="7" t="inlineStr">
        <is>
          <t>HBLENGINE</t>
        </is>
      </c>
      <c r="F573" s="7" t="inlineStr">
        <is>
          <t>NSE</t>
        </is>
      </c>
      <c r="G573" s="7" t="inlineStr">
        <is>
          <t>미정</t>
        </is>
      </c>
      <c r="H573" s="8" t="n">
        <v>719.2</v>
      </c>
      <c r="I573" s="8" t="n">
        <v>712.75</v>
      </c>
      <c r="J573" s="8" t="n">
        <v>6.450000000000045</v>
      </c>
      <c r="K573" s="9" t="n">
        <v>0.009049456331111955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2026-10-14T14:31:21.181482+00:00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7.85</v>
      </c>
      <c r="I574" s="13" t="n">
        <v>8.1</v>
      </c>
      <c r="J574" s="13" t="n">
        <v>-0.25</v>
      </c>
      <c r="K574" s="14" t="n">
        <v>-0.0308641975308642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2026-10-14T14:31:21.181482+00:00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Taiwan</t>
        </is>
      </c>
      <c r="D575" s="7" t="inlineStr">
        <is>
          <t>Simplo Technology Co. Ltd.</t>
        </is>
      </c>
      <c r="E575" s="7" t="inlineStr">
        <is>
          <t>6121</t>
        </is>
      </c>
      <c r="F575" s="7" t="inlineStr">
        <is>
          <t>TPEX</t>
        </is>
      </c>
      <c r="G575" s="7" t="inlineStr">
        <is>
          <t>미정</t>
        </is>
      </c>
      <c r="H575" s="8" t="n">
        <v>365.5</v>
      </c>
      <c r="I575" s="8" t="n">
        <v>361</v>
      </c>
      <c r="J575" s="8" t="n">
        <v>4.5</v>
      </c>
      <c r="K575" s="9" t="n">
        <v>0.01246537396121884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2026-10-14T14:31:21.181482+00:00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Up-Shine Lighting Co., Ltd. Class A</t>
        </is>
      </c>
      <c r="E576" s="12" t="inlineStr">
        <is>
          <t>301362</t>
        </is>
      </c>
      <c r="F576" s="12" t="inlineStr">
        <is>
          <t>SZSE</t>
        </is>
      </c>
      <c r="G576" s="12" t="inlineStr">
        <is>
          <t>미정</t>
        </is>
      </c>
      <c r="H576" s="13" t="n">
        <v>96</v>
      </c>
      <c r="I576" s="13" t="n">
        <v>99</v>
      </c>
      <c r="J576" s="13" t="n">
        <v>-3</v>
      </c>
      <c r="K576" s="14" t="n">
        <v>-0.0303030303030303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2026-10-14T14:31:21.181482+00:00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Jonjee Hi-Tech Industrial and Commercial Holding Co., Ltd. Class A</t>
        </is>
      </c>
      <c r="E577" s="7" t="inlineStr">
        <is>
          <t>600872</t>
        </is>
      </c>
      <c r="F577" s="7" t="inlineStr">
        <is>
          <t>SSE</t>
        </is>
      </c>
      <c r="G577" s="7" t="inlineStr">
        <is>
          <t>미정</t>
        </is>
      </c>
      <c r="H577" s="8" t="n">
        <v>18.17</v>
      </c>
      <c r="I577" s="8" t="n">
        <v>17.72</v>
      </c>
      <c r="J577" s="8" t="n">
        <v>0.4500000000000028</v>
      </c>
      <c r="K577" s="9" t="n">
        <v>0.02539503386004531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2026-10-14T14:31:21.181482+00:00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</v>
      </c>
      <c r="I578" s="13" t="n">
        <v>33.3</v>
      </c>
      <c r="J578" s="13" t="n">
        <v>-0.2999999999999972</v>
      </c>
      <c r="K578" s="14" t="n">
        <v>-0.009009009009008924</v>
      </c>
      <c r="L578" s="13" t="inlineStr"/>
      <c r="M578" s="14" t="n"/>
      <c r="N578" s="12" t="inlineStr">
        <is>
          <t>2026-10-14</t>
        </is>
      </c>
      <c r="O578" s="12" t="inlineStr">
        <is>
          <t>최신 완료 거래일</t>
        </is>
      </c>
      <c r="P578" s="12" t="n"/>
      <c r="Q578" s="12" t="inlineStr">
        <is>
          <t>2026-10-14T14:31:21.181482+00:00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Xinhongye Wire &amp; Cable Co., Ltd. Class A</t>
        </is>
      </c>
      <c r="E579" s="7" t="inlineStr">
        <is>
          <t>301310</t>
        </is>
      </c>
      <c r="F579" s="7" t="inlineStr">
        <is>
          <t>SZSE</t>
        </is>
      </c>
      <c r="G579" s="7" t="inlineStr">
        <is>
          <t>미정</t>
        </is>
      </c>
      <c r="H579" s="8" t="n">
        <v>57.5</v>
      </c>
      <c r="I579" s="8" t="n">
        <v>66.08</v>
      </c>
      <c r="J579" s="8" t="n">
        <v>-8.579999999999998</v>
      </c>
      <c r="K579" s="9" t="n">
        <v>-0.1298426150121065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2026-10-14T14:31:21.181482+00:00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32.53</v>
      </c>
      <c r="I580" s="13" t="n">
        <v>31.48</v>
      </c>
      <c r="J580" s="13" t="n">
        <v>1.050000000000001</v>
      </c>
      <c r="K580" s="14" t="n">
        <v>0.03335451080050828</v>
      </c>
      <c r="L580" s="13" t="inlineStr"/>
      <c r="M580" s="14" t="n"/>
      <c r="N580" s="12" t="inlineStr">
        <is>
          <t>2026-10-13</t>
        </is>
      </c>
      <c r="O580" s="15" t="inlineStr">
        <is>
          <t>이전 완료 거래일 유지</t>
        </is>
      </c>
      <c r="P580" s="12" t="n"/>
      <c r="Q580" s="12" t="inlineStr">
        <is>
          <t>2026-10-14T14:31:21.181482+00:00</t>
        </is>
      </c>
      <c r="R580" s="12" t="inlineStr">
        <is>
          <t>TradingView Screener (targeted symbol)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Vietnam</t>
        </is>
      </c>
      <c r="D581" s="7" t="inlineStr">
        <is>
          <t>Vietnam Engine &amp; Agricultural Machinery Corp.</t>
        </is>
      </c>
      <c r="E581" s="7" t="inlineStr">
        <is>
          <t>VEA</t>
        </is>
      </c>
      <c r="F581" s="7" t="inlineStr">
        <is>
          <t>UPCOM</t>
        </is>
      </c>
      <c r="G581" s="7" t="inlineStr">
        <is>
          <t>미정</t>
        </is>
      </c>
      <c r="H581" s="8" t="n">
        <v>39500</v>
      </c>
      <c r="I581" s="8" t="n">
        <v>38500</v>
      </c>
      <c r="J581" s="8" t="n">
        <v>1000</v>
      </c>
      <c r="K581" s="9" t="n">
        <v>0.02597402597402597</v>
      </c>
      <c r="L581" s="8" t="inlineStr"/>
      <c r="M581" s="9" t="n"/>
      <c r="N581" s="7" t="inlineStr">
        <is>
          <t>2026-10-14</t>
        </is>
      </c>
      <c r="O581" s="7" t="inlineStr">
        <is>
          <t>최신 완료 거래일</t>
        </is>
      </c>
      <c r="P581" s="7" t="n"/>
      <c r="Q581" s="7" t="inlineStr">
        <is>
          <t>2026-10-14T14:31:21.181482+00:00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Leili Motor Corp. Ltd. Class A</t>
        </is>
      </c>
      <c r="E582" s="12" t="inlineStr">
        <is>
          <t>300660</t>
        </is>
      </c>
      <c r="F582" s="12" t="inlineStr">
        <is>
          <t>SZSE</t>
        </is>
      </c>
      <c r="G582" s="12" t="inlineStr">
        <is>
          <t>미정</t>
        </is>
      </c>
      <c r="H582" s="13" t="n">
        <v>21.96</v>
      </c>
      <c r="I582" s="13" t="n">
        <v>22.76</v>
      </c>
      <c r="J582" s="13" t="n">
        <v>-0.8000000000000007</v>
      </c>
      <c r="K582" s="14" t="n">
        <v>-0.03514938488576453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2026-10-14T14:31:21.181482+00:00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Hengdian Group Tospo Lighting Co., Ltd. Class A</t>
        </is>
      </c>
      <c r="E583" s="7" t="inlineStr">
        <is>
          <t>603303</t>
        </is>
      </c>
      <c r="F583" s="7" t="inlineStr">
        <is>
          <t>SSE</t>
        </is>
      </c>
      <c r="G583" s="7" t="inlineStr">
        <is>
          <t>미정</t>
        </is>
      </c>
      <c r="H583" s="8" t="n">
        <v>27.11</v>
      </c>
      <c r="I583" s="8" t="n">
        <v>27.67</v>
      </c>
      <c r="J583" s="8" t="n">
        <v>-0.5600000000000023</v>
      </c>
      <c r="K583" s="9" t="n">
        <v>-0.02023852547885805</v>
      </c>
      <c r="L583" s="8" t="inlineStr"/>
      <c r="M583" s="9" t="n"/>
      <c r="N583" s="7" t="inlineStr">
        <is>
          <t>2026-10-14</t>
        </is>
      </c>
      <c r="O583" s="7" t="inlineStr">
        <is>
          <t>최신 완료 거래일</t>
        </is>
      </c>
      <c r="P583" s="7" t="n"/>
      <c r="Q583" s="7" t="inlineStr">
        <is>
          <t>2026-10-14T14:31:21.181482+00:00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13.89</v>
      </c>
      <c r="I584" s="13" t="n">
        <v>13.9</v>
      </c>
      <c r="J584" s="13" t="n">
        <v>-0.009999999999999787</v>
      </c>
      <c r="K584" s="14" t="n">
        <v>-0.0007194244604316392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2026-10-14T14:31:21.181482+00:00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46.31</v>
      </c>
      <c r="I585" s="8" t="n">
        <v>45.93</v>
      </c>
      <c r="J585" s="8" t="n">
        <v>0.3800000000000026</v>
      </c>
      <c r="K585" s="9" t="n">
        <v>0.008273459612453789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2026-10-14T14:31:21.181482+00:00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Netherlands</t>
        </is>
      </c>
      <c r="D586" s="12" t="inlineStr">
        <is>
          <t>Signify NV</t>
        </is>
      </c>
      <c r="E586" s="12" t="inlineStr">
        <is>
          <t>LIGHT</t>
        </is>
      </c>
      <c r="F586" s="12" t="inlineStr">
        <is>
          <t>EURONEXT</t>
        </is>
      </c>
      <c r="G586" s="12" t="inlineStr">
        <is>
          <t>미정</t>
        </is>
      </c>
      <c r="H586" s="13" t="n">
        <v>14.23</v>
      </c>
      <c r="I586" s="13" t="n">
        <v>14.29</v>
      </c>
      <c r="J586" s="13" t="n">
        <v>-0.05999999999999872</v>
      </c>
      <c r="K586" s="14" t="n">
        <v>-0.004198740377886544</v>
      </c>
      <c r="L586" s="13" t="inlineStr"/>
      <c r="M586" s="14" t="n"/>
      <c r="N586" s="12" t="inlineStr">
        <is>
          <t>2026-10-13</t>
        </is>
      </c>
      <c r="O586" s="15" t="inlineStr">
        <is>
          <t>이전 완료 거래일 유지</t>
        </is>
      </c>
      <c r="P586" s="12" t="n"/>
      <c r="Q586" s="12" t="inlineStr">
        <is>
          <t>2026-10-14T14:31:21.181482+00:00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CETC Chips Technology Inc. Class A</t>
        </is>
      </c>
      <c r="E587" s="7" t="inlineStr">
        <is>
          <t>600877</t>
        </is>
      </c>
      <c r="F587" s="7" t="inlineStr">
        <is>
          <t>SSE</t>
        </is>
      </c>
      <c r="G587" s="7" t="inlineStr">
        <is>
          <t>미정</t>
        </is>
      </c>
      <c r="H587" s="8" t="n">
        <v>10.66</v>
      </c>
      <c r="I587" s="8" t="n">
        <v>10.73</v>
      </c>
      <c r="J587" s="8" t="n">
        <v>-0.07000000000000028</v>
      </c>
      <c r="K587" s="9" t="n">
        <v>-0.006523765144454827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2026-10-14T14:31:21.181482+00:00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Shandong Hi-tech Spring Material Technology Co., Ltd. Class A</t>
        </is>
      </c>
      <c r="E588" s="12" t="inlineStr">
        <is>
          <t>301292</t>
        </is>
      </c>
      <c r="F588" s="12" t="inlineStr">
        <is>
          <t>SZSE</t>
        </is>
      </c>
      <c r="G588" s="12" t="inlineStr">
        <is>
          <t>미정</t>
        </is>
      </c>
      <c r="H588" s="13" t="n">
        <v>51.04</v>
      </c>
      <c r="I588" s="13" t="n">
        <v>54.03</v>
      </c>
      <c r="J588" s="13" t="n">
        <v>-2.990000000000002</v>
      </c>
      <c r="K588" s="14" t="n">
        <v>-0.0553396261336295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2026-10-14T14:31:21.181482+00:00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31.1</v>
      </c>
      <c r="I589" s="8" t="n">
        <v>32.5</v>
      </c>
      <c r="J589" s="8" t="n">
        <v>-1.399999999999999</v>
      </c>
      <c r="K589" s="9" t="n">
        <v>-0.04307692307692303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2026-10-14T14:31:21.181482+00:00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361</v>
      </c>
      <c r="I590" s="13" t="n">
        <v>361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2026-10-14T14:31:21.181482+00:00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Xian Sinofuse Electric Co., Ltd. Class A</t>
        </is>
      </c>
      <c r="E591" s="7" t="inlineStr">
        <is>
          <t>301031</t>
        </is>
      </c>
      <c r="F591" s="7" t="inlineStr">
        <is>
          <t>SZSE</t>
        </is>
      </c>
      <c r="G591" s="7" t="inlineStr">
        <is>
          <t>미정</t>
        </is>
      </c>
      <c r="H591" s="8" t="n">
        <v>82.41</v>
      </c>
      <c r="I591" s="8" t="n">
        <v>83</v>
      </c>
      <c r="J591" s="8" t="n">
        <v>-0.5900000000000034</v>
      </c>
      <c r="K591" s="9" t="n">
        <v>-0.0071084337349398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2026-10-14T14:31:21.181482+00:00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167.4</v>
      </c>
      <c r="I592" s="13" t="n">
        <v>167.4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2026-10-13</t>
        </is>
      </c>
      <c r="O592" s="15" t="inlineStr">
        <is>
          <t>이전 완료 거래일 유지</t>
        </is>
      </c>
      <c r="P592" s="12" t="n"/>
      <c r="Q592" s="12" t="inlineStr">
        <is>
          <t>2026-10-14T14:31:21.181482+00:00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14.6</v>
      </c>
      <c r="I593" s="8" t="n">
        <v>15.09</v>
      </c>
      <c r="J593" s="8" t="n">
        <v>-0.4900000000000002</v>
      </c>
      <c r="K593" s="9" t="n">
        <v>-0.03247183565275018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2026-10-14T14:31:21.181482+00:00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Accelevation Holdings Corp.</t>
        </is>
      </c>
      <c r="E594" s="12" t="inlineStr">
        <is>
          <t>ACCV</t>
        </is>
      </c>
      <c r="F594" s="12" t="inlineStr">
        <is>
          <t>NASDAQ</t>
        </is>
      </c>
      <c r="G594" s="12" t="inlineStr">
        <is>
          <t>미정</t>
        </is>
      </c>
      <c r="H594" s="13" t="n">
        <v>15.31</v>
      </c>
      <c r="I594" s="13" t="n">
        <v>15.71</v>
      </c>
      <c r="J594" s="13" t="n">
        <v>-0.4000000000000004</v>
      </c>
      <c r="K594" s="14" t="n">
        <v>-0.0254614894971356</v>
      </c>
      <c r="L594" s="13" t="inlineStr"/>
      <c r="M594" s="14" t="n"/>
      <c r="N594" s="12" t="inlineStr">
        <is>
          <t>2026-10-13</t>
        </is>
      </c>
      <c r="O594" s="15" t="inlineStr">
        <is>
          <t>이전 완료 거래일 유지</t>
        </is>
      </c>
      <c r="P594" s="12" t="n"/>
      <c r="Q594" s="12" t="inlineStr">
        <is>
          <t>2026-10-14T14:31:21.181482+00:00</t>
        </is>
      </c>
      <c r="R594" s="12" t="inlineStr">
        <is>
          <t>TradingView Screener (targeted symbol)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23.28</v>
      </c>
      <c r="I595" s="8" t="n">
        <v>24.7</v>
      </c>
      <c r="J595" s="8" t="n">
        <v>-1.419999999999998</v>
      </c>
      <c r="K595" s="9" t="n">
        <v>-0.05748987854251005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2026-10-14T14:31:21.181482+00:00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Allient Inc.</t>
        </is>
      </c>
      <c r="E596" s="12" t="inlineStr">
        <is>
          <t>ALNT</t>
        </is>
      </c>
      <c r="F596" s="12" t="inlineStr">
        <is>
          <t>NASDAQ</t>
        </is>
      </c>
      <c r="G596" s="12" t="inlineStr">
        <is>
          <t>미정</t>
        </is>
      </c>
      <c r="H596" s="13" t="n">
        <v>105.42</v>
      </c>
      <c r="I596" s="13" t="n">
        <v>106.38</v>
      </c>
      <c r="J596" s="13" t="n">
        <v>-0.9599999999999937</v>
      </c>
      <c r="K596" s="14" t="n">
        <v>-0.009024252679074956</v>
      </c>
      <c r="L596" s="13" t="inlineStr"/>
      <c r="M596" s="14" t="n"/>
      <c r="N596" s="12" t="inlineStr">
        <is>
          <t>2026-10-13</t>
        </is>
      </c>
      <c r="O596" s="15" t="inlineStr">
        <is>
          <t>이전 완료 거래일 유지</t>
        </is>
      </c>
      <c r="P596" s="12" t="n"/>
      <c r="Q596" s="12" t="inlineStr">
        <is>
          <t>2026-10-14T14:31:21.181482+00:00</t>
        </is>
      </c>
      <c r="R596" s="12" t="inlineStr">
        <is>
          <t>TradingView Screener (targeted symbol)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9.26</v>
      </c>
      <c r="I597" s="8" t="n">
        <v>9.550000000000001</v>
      </c>
      <c r="J597" s="8" t="n">
        <v>-0.2900000000000009</v>
      </c>
      <c r="K597" s="9" t="n">
        <v>-0.03036649214659695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2026-10-14T14:31:21.181482+00:00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Opple Lighting Co., Ltd. Class A</t>
        </is>
      </c>
      <c r="E598" s="12" t="inlineStr">
        <is>
          <t>603515</t>
        </is>
      </c>
      <c r="F598" s="12" t="inlineStr">
        <is>
          <t>SSE</t>
        </is>
      </c>
      <c r="G598" s="12" t="inlineStr">
        <is>
          <t>미정</t>
        </is>
      </c>
      <c r="H598" s="13" t="n">
        <v>15.19</v>
      </c>
      <c r="I598" s="13" t="n">
        <v>15.18</v>
      </c>
      <c r="J598" s="13" t="n">
        <v>0.009999999999999787</v>
      </c>
      <c r="K598" s="14" t="n">
        <v>0.0006587615283267317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2026-10-14T14:31:21.181482+00:00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24.19</v>
      </c>
      <c r="I599" s="8" t="n">
        <v>24.92</v>
      </c>
      <c r="J599" s="8" t="n">
        <v>-0.7300000000000004</v>
      </c>
      <c r="K599" s="9" t="n">
        <v>-0.02929373996789729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2026-10-14T14:31:21.181482+00:00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Hubei Zhongyi Technology, Inc. Class A</t>
        </is>
      </c>
      <c r="E600" s="12" t="inlineStr">
        <is>
          <t>301150</t>
        </is>
      </c>
      <c r="F600" s="12" t="inlineStr">
        <is>
          <t>SZSE</t>
        </is>
      </c>
      <c r="G600" s="12" t="inlineStr">
        <is>
          <t>미정</t>
        </is>
      </c>
      <c r="H600" s="13" t="n">
        <v>36.6</v>
      </c>
      <c r="I600" s="13" t="n">
        <v>36.95</v>
      </c>
      <c r="J600" s="13" t="n">
        <v>-0.3500000000000014</v>
      </c>
      <c r="K600" s="14" t="n">
        <v>-0.009472259810554842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2026-10-14T14:31:21.181482+00:00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7.93</v>
      </c>
      <c r="I601" s="8" t="n">
        <v>8.23</v>
      </c>
      <c r="J601" s="8" t="n">
        <v>-0.3000000000000007</v>
      </c>
      <c r="K601" s="9" t="n">
        <v>-0.0364520048602674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2026-10-14T14:31:21.181482+00:00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31.76</v>
      </c>
      <c r="I602" s="13" t="n">
        <v>32.25</v>
      </c>
      <c r="J602" s="13" t="n">
        <v>-0.4899999999999984</v>
      </c>
      <c r="K602" s="14" t="n">
        <v>-0.01519379844961235</v>
      </c>
      <c r="L602" s="13" t="inlineStr"/>
      <c r="M602" s="14" t="n"/>
      <c r="N602" s="12" t="inlineStr">
        <is>
          <t>2026-10-14</t>
        </is>
      </c>
      <c r="O602" s="12" t="inlineStr">
        <is>
          <t>최신 완료 거래일</t>
        </is>
      </c>
      <c r="P602" s="12" t="n"/>
      <c r="Q602" s="12" t="inlineStr">
        <is>
          <t>2026-10-14T14:31:21.181482+00:00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678</v>
      </c>
      <c r="I603" s="8" t="n">
        <v>684</v>
      </c>
      <c r="J603" s="8" t="n">
        <v>-6</v>
      </c>
      <c r="K603" s="9" t="n">
        <v>-0.008771929824561403</v>
      </c>
      <c r="L603" s="8" t="inlineStr"/>
      <c r="M603" s="9" t="n"/>
      <c r="N603" s="7" t="inlineStr">
        <is>
          <t>2026-10-13</t>
        </is>
      </c>
      <c r="O603" s="15" t="inlineStr">
        <is>
          <t>이전 완료 거래일 유지</t>
        </is>
      </c>
      <c r="P603" s="7" t="n"/>
      <c r="Q603" s="7" t="inlineStr">
        <is>
          <t>2026-10-14T14:31:21.181482+00:00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Guangdong Mingyang Electric Co., Ltd. Class A</t>
        </is>
      </c>
      <c r="E604" s="12" t="inlineStr">
        <is>
          <t>301291</t>
        </is>
      </c>
      <c r="F604" s="12" t="inlineStr">
        <is>
          <t>SZSE</t>
        </is>
      </c>
      <c r="G604" s="12" t="inlineStr">
        <is>
          <t>미정</t>
        </is>
      </c>
      <c r="H604" s="13" t="n">
        <v>34.02</v>
      </c>
      <c r="I604" s="13" t="n">
        <v>35.27</v>
      </c>
      <c r="J604" s="13" t="n">
        <v>-1.25</v>
      </c>
      <c r="K604" s="14" t="n">
        <v>-0.03544088460447972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2026-10-14T14:31:21.181482+00:00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12.23</v>
      </c>
      <c r="I605" s="8" t="n">
        <v>12.46</v>
      </c>
      <c r="J605" s="8" t="n">
        <v>-0.2300000000000004</v>
      </c>
      <c r="K605" s="9" t="n">
        <v>-0.01845906902086681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2026-10-14T14:31:21.181482+00:00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13.22</v>
      </c>
      <c r="I606" s="13" t="n">
        <v>13.28</v>
      </c>
      <c r="J606" s="13" t="n">
        <v>-0.05999999999999872</v>
      </c>
      <c r="K606" s="14" t="n">
        <v>-0.00451807228915653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2026-10-14T14:31:21.181482+00:00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Guodian Nanjing Automation Co., Ltd. Class A</t>
        </is>
      </c>
      <c r="E607" s="7" t="inlineStr">
        <is>
          <t>600268</t>
        </is>
      </c>
      <c r="F607" s="7" t="inlineStr">
        <is>
          <t>SSE</t>
        </is>
      </c>
      <c r="G607" s="7" t="inlineStr">
        <is>
          <t>미정</t>
        </is>
      </c>
      <c r="H607" s="8" t="n">
        <v>9.890000000000001</v>
      </c>
      <c r="I607" s="8" t="n">
        <v>10.09</v>
      </c>
      <c r="J607" s="8" t="n">
        <v>-0.1999999999999993</v>
      </c>
      <c r="K607" s="9" t="n">
        <v>-0.01982160555004948</v>
      </c>
      <c r="L607" s="8" t="inlineStr"/>
      <c r="M607" s="9" t="n"/>
      <c r="N607" s="7" t="inlineStr">
        <is>
          <t>2026-10-14</t>
        </is>
      </c>
      <c r="O607" s="7" t="inlineStr">
        <is>
          <t>최신 완료 거래일</t>
        </is>
      </c>
      <c r="P607" s="7" t="n"/>
      <c r="Q607" s="7" t="inlineStr">
        <is>
          <t>2026-10-14T14:31:21.181482+00:00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Pylon Technologies Co., Ltd. Class A</t>
        </is>
      </c>
      <c r="E608" s="12" t="inlineStr">
        <is>
          <t>688063</t>
        </is>
      </c>
      <c r="F608" s="12" t="inlineStr">
        <is>
          <t>SSE</t>
        </is>
      </c>
      <c r="G608" s="12" t="inlineStr">
        <is>
          <t>미정</t>
        </is>
      </c>
      <c r="H608" s="13" t="n">
        <v>38.96</v>
      </c>
      <c r="I608" s="13" t="n">
        <v>40.27</v>
      </c>
      <c r="J608" s="13" t="n">
        <v>-1.310000000000002</v>
      </c>
      <c r="K608" s="14" t="n">
        <v>-0.03253041966724615</v>
      </c>
      <c r="L608" s="13" t="inlineStr"/>
      <c r="M608" s="14" t="n"/>
      <c r="N608" s="12" t="inlineStr">
        <is>
          <t>2026-10-14</t>
        </is>
      </c>
      <c r="O608" s="12" t="inlineStr">
        <is>
          <t>최신 완료 거래일</t>
        </is>
      </c>
      <c r="P608" s="12" t="n"/>
      <c r="Q608" s="12" t="inlineStr">
        <is>
          <t>2026-10-14T14:31:21.181482+00:00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Googol Technology Co., Ltd. Class A</t>
        </is>
      </c>
      <c r="E609" s="7" t="inlineStr">
        <is>
          <t>301510</t>
        </is>
      </c>
      <c r="F609" s="7" t="inlineStr">
        <is>
          <t>SZSE</t>
        </is>
      </c>
      <c r="G609" s="7" t="inlineStr">
        <is>
          <t>미정</t>
        </is>
      </c>
      <c r="H609" s="8" t="n">
        <v>25.28</v>
      </c>
      <c r="I609" s="8" t="n">
        <v>25.98</v>
      </c>
      <c r="J609" s="8" t="n">
        <v>-0.6999999999999993</v>
      </c>
      <c r="K609" s="9" t="n">
        <v>-0.02694380292532715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2026-10-14T14:31:21.181482+00:00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Inox Wind Ltd.</t>
        </is>
      </c>
      <c r="E610" s="12" t="inlineStr">
        <is>
          <t>INOXWIND</t>
        </is>
      </c>
      <c r="F610" s="12" t="inlineStr">
        <is>
          <t>NSE</t>
        </is>
      </c>
      <c r="G610" s="12" t="inlineStr">
        <is>
          <t>미정</t>
        </is>
      </c>
      <c r="H610" s="13" t="n">
        <v>69.87</v>
      </c>
      <c r="I610" s="13" t="n">
        <v>69.94</v>
      </c>
      <c r="J610" s="13" t="n">
        <v>-0.06999999999999318</v>
      </c>
      <c r="K610" s="14" t="n">
        <v>-0.001000857878181201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2026-10-14T14:31:21.181482+00:00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Atlanta Electricals Limited</t>
        </is>
      </c>
      <c r="E611" s="7" t="inlineStr">
        <is>
          <t>ATLANTAELE</t>
        </is>
      </c>
      <c r="F611" s="7" t="inlineStr">
        <is>
          <t>NSE</t>
        </is>
      </c>
      <c r="G611" s="7" t="inlineStr">
        <is>
          <t>미정</t>
        </is>
      </c>
      <c r="H611" s="8" t="n">
        <v>1802.2</v>
      </c>
      <c r="I611" s="8" t="n">
        <v>1852</v>
      </c>
      <c r="J611" s="8" t="n">
        <v>-49.79999999999995</v>
      </c>
      <c r="K611" s="9" t="n">
        <v>-0.02688984881209501</v>
      </c>
      <c r="L611" s="8" t="inlineStr"/>
      <c r="M611" s="9" t="n"/>
      <c r="N611" s="7" t="inlineStr">
        <is>
          <t>2026-10-14</t>
        </is>
      </c>
      <c r="O611" s="7" t="inlineStr">
        <is>
          <t>최신 완료 거래일</t>
        </is>
      </c>
      <c r="P611" s="7" t="n"/>
      <c r="Q611" s="7" t="inlineStr">
        <is>
          <t>2026-10-14T14:31:21.181482+00:00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Vanchip (Tianjin) Technology Co., Ltd. Class A</t>
        </is>
      </c>
      <c r="E612" s="12" t="inlineStr">
        <is>
          <t>688153</t>
        </is>
      </c>
      <c r="F612" s="12" t="inlineStr">
        <is>
          <t>SSE</t>
        </is>
      </c>
      <c r="G612" s="12" t="inlineStr">
        <is>
          <t>미정</t>
        </is>
      </c>
      <c r="H612" s="13" t="n">
        <v>22.88</v>
      </c>
      <c r="I612" s="13" t="n">
        <v>23.08</v>
      </c>
      <c r="J612" s="13" t="n">
        <v>-0.1999999999999993</v>
      </c>
      <c r="K612" s="14" t="n">
        <v>-0.008665511265164615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2026-10-14T14:31:21.181482+00:00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37.03</v>
      </c>
      <c r="I613" s="8" t="n">
        <v>38.75</v>
      </c>
      <c r="J613" s="8" t="n">
        <v>-1.719999999999999</v>
      </c>
      <c r="K613" s="9" t="n">
        <v>-0.04438709677419352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2026-10-14T14:31:21.181482+00:00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292</v>
      </c>
      <c r="I614" s="13" t="n">
        <v>265.5</v>
      </c>
      <c r="J614" s="13" t="n">
        <v>26.5</v>
      </c>
      <c r="K614" s="14" t="n">
        <v>0.09981167608286252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2026-10-14T14:31:21.181482+00:00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11.37</v>
      </c>
      <c r="I615" s="8" t="n">
        <v>11.78</v>
      </c>
      <c r="J615" s="8" t="n">
        <v>-0.4100000000000001</v>
      </c>
      <c r="K615" s="9" t="n">
        <v>-0.03480475382003397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2026-10-14T14:31:21.181482+00:00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Wanma Co., Ltd. Class A</t>
        </is>
      </c>
      <c r="E616" s="12" t="inlineStr">
        <is>
          <t>002276</t>
        </is>
      </c>
      <c r="F616" s="12" t="inlineStr">
        <is>
          <t>SZSE</t>
        </is>
      </c>
      <c r="G616" s="12" t="inlineStr">
        <is>
          <t>미정</t>
        </is>
      </c>
      <c r="H616" s="13" t="n">
        <v>9.69</v>
      </c>
      <c r="I616" s="13" t="n">
        <v>9.869999999999999</v>
      </c>
      <c r="J616" s="13" t="n">
        <v>-0.1799999999999997</v>
      </c>
      <c r="K616" s="14" t="n">
        <v>-0.01823708206686927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2026-10-14T14:31:21.181482+00:00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18.67</v>
      </c>
      <c r="I617" s="8" t="n">
        <v>20.32</v>
      </c>
      <c r="J617" s="8" t="n">
        <v>-1.649999999999999</v>
      </c>
      <c r="K617" s="9" t="n">
        <v>-0.08120078740157473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2026-10-14T14:31:21.181482+00:00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Cai Qin Technology Co. Ltd. Class A</t>
        </is>
      </c>
      <c r="E618" s="12" t="inlineStr">
        <is>
          <t>688182</t>
        </is>
      </c>
      <c r="F618" s="12" t="inlineStr">
        <is>
          <t>SSE</t>
        </is>
      </c>
      <c r="G618" s="12" t="inlineStr">
        <is>
          <t>미정</t>
        </is>
      </c>
      <c r="H618" s="13" t="n">
        <v>23.81</v>
      </c>
      <c r="I618" s="13" t="n">
        <v>24.3</v>
      </c>
      <c r="J618" s="13" t="n">
        <v>-0.490000000000002</v>
      </c>
      <c r="K618" s="14" t="n">
        <v>-0.02016460905349802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2026-10-14T14:31:21.181482+00:00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East Group Co., Ltd. Class A</t>
        </is>
      </c>
      <c r="E619" s="7" t="inlineStr">
        <is>
          <t>300376</t>
        </is>
      </c>
      <c r="F619" s="7" t="inlineStr">
        <is>
          <t>SZSE</t>
        </is>
      </c>
      <c r="G619" s="7" t="inlineStr">
        <is>
          <t>미정</t>
        </is>
      </c>
      <c r="H619" s="8" t="n">
        <v>4.03</v>
      </c>
      <c r="I619" s="8" t="n">
        <v>4.1</v>
      </c>
      <c r="J619" s="8" t="n">
        <v>-0.0699999999999994</v>
      </c>
      <c r="K619" s="9" t="n">
        <v>-0.01707317073170717</v>
      </c>
      <c r="L619" s="8" t="inlineStr"/>
      <c r="M619" s="9" t="n"/>
      <c r="N619" s="7" t="inlineStr">
        <is>
          <t>2026-10-14</t>
        </is>
      </c>
      <c r="O619" s="7" t="inlineStr">
        <is>
          <t>최신 완료 거래일</t>
        </is>
      </c>
      <c r="P619" s="7" t="n"/>
      <c r="Q619" s="7" t="inlineStr">
        <is>
          <t>2026-10-14T14:31:21.181482+00:00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Shenzhen Mason Technologies Co., Ltd. Class A</t>
        </is>
      </c>
      <c r="E620" s="12" t="inlineStr">
        <is>
          <t>002654</t>
        </is>
      </c>
      <c r="F620" s="12" t="inlineStr">
        <is>
          <t>SZSE</t>
        </is>
      </c>
      <c r="G620" s="12" t="inlineStr">
        <is>
          <t>미정</t>
        </is>
      </c>
      <c r="H620" s="13" t="n">
        <v>11.36</v>
      </c>
      <c r="I620" s="13" t="n">
        <v>11.54</v>
      </c>
      <c r="J620" s="13" t="n">
        <v>-0.1799999999999997</v>
      </c>
      <c r="K620" s="14" t="n">
        <v>-0.01559792027729633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2026-10-14T14:31:21.181482+00:00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740.4</v>
      </c>
      <c r="I621" s="8" t="n">
        <v>742.1</v>
      </c>
      <c r="J621" s="8" t="n">
        <v>-1.700000000000045</v>
      </c>
      <c r="K621" s="9" t="n">
        <v>-0.002290796388626931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2026-10-14T14:31:21.181482+00:00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4.1</v>
      </c>
      <c r="I622" s="13" t="n">
        <v>4.16</v>
      </c>
      <c r="J622" s="13" t="n">
        <v>-0.0600000000000005</v>
      </c>
      <c r="K622" s="14" t="n">
        <v>-0.01442307692307704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2026-10-14T14:31:21.181482+00:00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28.71</v>
      </c>
      <c r="I623" s="8" t="n">
        <v>29.595</v>
      </c>
      <c r="J623" s="8" t="n">
        <v>-0.884999999999998</v>
      </c>
      <c r="K623" s="9" t="n">
        <v>-0.0299036999493157</v>
      </c>
      <c r="L623" s="8" t="inlineStr"/>
      <c r="M623" s="9" t="n"/>
      <c r="N623" s="7" t="inlineStr">
        <is>
          <t>2026-10-13</t>
        </is>
      </c>
      <c r="O623" s="15" t="inlineStr">
        <is>
          <t>이전 완료 거래일 유지</t>
        </is>
      </c>
      <c r="P623" s="7" t="n"/>
      <c r="Q623" s="7" t="inlineStr">
        <is>
          <t>2026-10-14T14:31:21.181482+00:00</t>
        </is>
      </c>
      <c r="R623" s="7" t="inlineStr">
        <is>
          <t>TradingView Screener (targeted symbol)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33.32</v>
      </c>
      <c r="I624" s="13" t="n">
        <v>34.8</v>
      </c>
      <c r="J624" s="13" t="n">
        <v>-1.479999999999997</v>
      </c>
      <c r="K624" s="14" t="n">
        <v>-0.04252873563218382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2026-10-14T14:31:21.181482+00:00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50.3</v>
      </c>
      <c r="I625" s="8" t="n">
        <v>52.3</v>
      </c>
      <c r="J625" s="8" t="n">
        <v>-2</v>
      </c>
      <c r="K625" s="9" t="n">
        <v>-0.03824091778202677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2026-10-14T14:31:21.181482+00:00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Shandong Sacred Sun Power Sources Co., Ltd. Class A</t>
        </is>
      </c>
      <c r="E626" s="12" t="inlineStr">
        <is>
          <t>002580</t>
        </is>
      </c>
      <c r="F626" s="12" t="inlineStr">
        <is>
          <t>SZSE</t>
        </is>
      </c>
      <c r="G626" s="12" t="inlineStr">
        <is>
          <t>미정</t>
        </is>
      </c>
      <c r="H626" s="13" t="n">
        <v>18.21</v>
      </c>
      <c r="I626" s="13" t="n">
        <v>19.89</v>
      </c>
      <c r="J626" s="13" t="n">
        <v>-1.68</v>
      </c>
      <c r="K626" s="14" t="n">
        <v>-0.08446455505279032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2026-10-14T14:31:21.181482+00:00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Guangzhou Zhiguang Electric Co., Ltd. Class A</t>
        </is>
      </c>
      <c r="E627" s="7" t="inlineStr">
        <is>
          <t>002169</t>
        </is>
      </c>
      <c r="F627" s="7" t="inlineStr">
        <is>
          <t>SZSE</t>
        </is>
      </c>
      <c r="G627" s="7" t="inlineStr">
        <is>
          <t>미정</t>
        </is>
      </c>
      <c r="H627" s="8" t="n">
        <v>10.57</v>
      </c>
      <c r="I627" s="8" t="n">
        <v>10.99</v>
      </c>
      <c r="J627" s="8" t="n">
        <v>-0.4199999999999999</v>
      </c>
      <c r="K627" s="9" t="n">
        <v>-0.03821656050955413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2026-10-14T14:31:21.181482+00:00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Austria</t>
        </is>
      </c>
      <c r="D628" s="12" t="inlineStr">
        <is>
          <t>Emerald Horizon AG</t>
        </is>
      </c>
      <c r="E628" s="12" t="inlineStr">
        <is>
          <t>SMRX</t>
        </is>
      </c>
      <c r="F628" s="12" t="inlineStr">
        <is>
          <t>VIE</t>
        </is>
      </c>
      <c r="G628" s="12" t="inlineStr">
        <is>
          <t>미정</t>
        </is>
      </c>
      <c r="H628" s="13" t="n">
        <v>1130</v>
      </c>
      <c r="I628" s="13" t="n">
        <v>1130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2026-10-13</t>
        </is>
      </c>
      <c r="O628" s="15" t="inlineStr">
        <is>
          <t>이전 완료 거래일 유지</t>
        </is>
      </c>
      <c r="P628" s="12" t="n"/>
      <c r="Q628" s="12" t="inlineStr">
        <is>
          <t>2026-10-14T14:31:21.181482+00:00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294.85</v>
      </c>
      <c r="I629" s="8" t="n">
        <v>290.5</v>
      </c>
      <c r="J629" s="8" t="n">
        <v>4.350000000000023</v>
      </c>
      <c r="K629" s="9" t="n">
        <v>0.01497418244406204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2026-10-14T14:31:21.181482+00:00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34.39</v>
      </c>
      <c r="I630" s="13" t="n">
        <v>35.66</v>
      </c>
      <c r="J630" s="13" t="n">
        <v>-1.269999999999996</v>
      </c>
      <c r="K630" s="14" t="n">
        <v>-0.03561413348289389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2026-10-14T14:31:21.181482+00:00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QiFan Cable Co., Ltd. Class A</t>
        </is>
      </c>
      <c r="E631" s="7" t="inlineStr">
        <is>
          <t>605222</t>
        </is>
      </c>
      <c r="F631" s="7" t="inlineStr">
        <is>
          <t>SSE</t>
        </is>
      </c>
      <c r="G631" s="7" t="inlineStr">
        <is>
          <t>미정</t>
        </is>
      </c>
      <c r="H631" s="8" t="n">
        <v>20.91</v>
      </c>
      <c r="I631" s="8" t="n">
        <v>21.62</v>
      </c>
      <c r="J631" s="8" t="n">
        <v>-0.7100000000000009</v>
      </c>
      <c r="K631" s="9" t="n">
        <v>-0.03283996299722483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2026-10-14T14:31:21.181482+00:00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Germany</t>
        </is>
      </c>
      <c r="D632" s="12" t="inlineStr">
        <is>
          <t>PFISTERER Holding SE</t>
        </is>
      </c>
      <c r="E632" s="12" t="inlineStr">
        <is>
          <t>PFS0</t>
        </is>
      </c>
      <c r="F632" s="12" t="inlineStr">
        <is>
          <t>XETR</t>
        </is>
      </c>
      <c r="G632" s="12" t="inlineStr">
        <is>
          <t>미정</t>
        </is>
      </c>
      <c r="H632" s="13" t="n">
        <v>63.28</v>
      </c>
      <c r="I632" s="13" t="n">
        <v>64.43000000000001</v>
      </c>
      <c r="J632" s="13" t="n">
        <v>-1.150000000000006</v>
      </c>
      <c r="K632" s="14" t="n">
        <v>-0.0178488281856279</v>
      </c>
      <c r="L632" s="13" t="inlineStr"/>
      <c r="M632" s="14" t="n"/>
      <c r="N632" s="12" t="inlineStr">
        <is>
          <t>2026-10-13</t>
        </is>
      </c>
      <c r="O632" s="15" t="inlineStr">
        <is>
          <t>이전 완료 거래일 유지</t>
        </is>
      </c>
      <c r="P632" s="12" t="n"/>
      <c r="Q632" s="12" t="inlineStr">
        <is>
          <t>2026-10-14T14:31:21.181482+00:00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Camel Group Co., Ltd. Class A</t>
        </is>
      </c>
      <c r="E633" s="7" t="inlineStr">
        <is>
          <t>601311</t>
        </is>
      </c>
      <c r="F633" s="7" t="inlineStr">
        <is>
          <t>SSE</t>
        </is>
      </c>
      <c r="G633" s="7" t="inlineStr">
        <is>
          <t>미정</t>
        </is>
      </c>
      <c r="H633" s="8" t="n">
        <v>7.27</v>
      </c>
      <c r="I633" s="8" t="n">
        <v>7.32</v>
      </c>
      <c r="J633" s="8" t="n">
        <v>-0.05000000000000071</v>
      </c>
      <c r="K633" s="9" t="n">
        <v>-0.006830601092896271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2026-10-14T14:31:21.181482+00:00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7.38</v>
      </c>
      <c r="I634" s="13" t="n">
        <v>7.58</v>
      </c>
      <c r="J634" s="13" t="n">
        <v>-0.2000000000000002</v>
      </c>
      <c r="K634" s="14" t="n">
        <v>-0.02638522427440635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2026-10-14T14:31:21.181482+00:00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19.51</v>
      </c>
      <c r="I635" s="8" t="n">
        <v>20.28</v>
      </c>
      <c r="J635" s="8" t="n">
        <v>-0.7699999999999996</v>
      </c>
      <c r="K635" s="9" t="n">
        <v>-0.03796844181459564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2026-10-14T14:31:21.181482+00:00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Suzhou Anjie Technology Co., Ltd. Class A</t>
        </is>
      </c>
      <c r="E636" s="12" t="inlineStr">
        <is>
          <t>002635</t>
        </is>
      </c>
      <c r="F636" s="12" t="inlineStr">
        <is>
          <t>SZSE</t>
        </is>
      </c>
      <c r="G636" s="12" t="inlineStr">
        <is>
          <t>미정</t>
        </is>
      </c>
      <c r="H636" s="13" t="n">
        <v>13</v>
      </c>
      <c r="I636" s="13" t="n">
        <v>13.32</v>
      </c>
      <c r="J636" s="13" t="n">
        <v>-0.3200000000000003</v>
      </c>
      <c r="K636" s="14" t="n">
        <v>-0.02402402402402405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2026-10-14T14:31:21.181482+00:00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19.11</v>
      </c>
      <c r="I637" s="8" t="n">
        <v>19.5</v>
      </c>
      <c r="J637" s="8" t="n">
        <v>-0.3900000000000006</v>
      </c>
      <c r="K637" s="9" t="n">
        <v>-0.02000000000000003</v>
      </c>
      <c r="L637" s="8" t="inlineStr"/>
      <c r="M637" s="9" t="n"/>
      <c r="N637" s="7" t="inlineStr">
        <is>
          <t>2026-10-14</t>
        </is>
      </c>
      <c r="O637" s="7" t="inlineStr">
        <is>
          <t>최신 완료 거래일</t>
        </is>
      </c>
      <c r="P637" s="7" t="n"/>
      <c r="Q637" s="7" t="inlineStr">
        <is>
          <t>2026-10-14T14:31:21.181482+00:00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Ongoal Technology Co., Ltd. Class A</t>
        </is>
      </c>
      <c r="E638" s="12" t="inlineStr">
        <is>
          <t>301662</t>
        </is>
      </c>
      <c r="F638" s="12" t="inlineStr">
        <is>
          <t>SZSE</t>
        </is>
      </c>
      <c r="G638" s="12" t="inlineStr">
        <is>
          <t>미정</t>
        </is>
      </c>
      <c r="H638" s="13" t="n">
        <v>64.36</v>
      </c>
      <c r="I638" s="13" t="n">
        <v>70.06999999999999</v>
      </c>
      <c r="J638" s="13" t="n">
        <v>-5.709999999999994</v>
      </c>
      <c r="K638" s="14" t="n">
        <v>-0.08148993863279569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2026-10-14T14:31:21.181482+00:00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Hoymiles Power Electronics, Inc. Class A</t>
        </is>
      </c>
      <c r="E639" s="7" t="inlineStr">
        <is>
          <t>688032</t>
        </is>
      </c>
      <c r="F639" s="7" t="inlineStr">
        <is>
          <t>SSE</t>
        </is>
      </c>
      <c r="G639" s="7" t="inlineStr">
        <is>
          <t>미정</t>
        </is>
      </c>
      <c r="H639" s="8" t="n">
        <v>65.23999999999999</v>
      </c>
      <c r="I639" s="8" t="n">
        <v>67.04000000000001</v>
      </c>
      <c r="J639" s="8" t="n">
        <v>-1.800000000000011</v>
      </c>
      <c r="K639" s="9" t="n">
        <v>-0.02684964200477344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2026-10-14T14:31:21.181482+00:00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Shenzhen Desay Battery Technology Co., Ltd. Class A</t>
        </is>
      </c>
      <c r="E640" s="12" t="inlineStr">
        <is>
          <t>000049</t>
        </is>
      </c>
      <c r="F640" s="12" t="inlineStr">
        <is>
          <t>SZSE</t>
        </is>
      </c>
      <c r="G640" s="12" t="inlineStr">
        <is>
          <t>미정</t>
        </is>
      </c>
      <c r="H640" s="13" t="n">
        <v>21.1</v>
      </c>
      <c r="I640" s="13" t="n">
        <v>21.54</v>
      </c>
      <c r="J640" s="13" t="n">
        <v>-0.4399999999999977</v>
      </c>
      <c r="K640" s="14" t="n">
        <v>-0.02042711234911781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2026-10-14T14:31:21.181482+00:00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6.78</v>
      </c>
      <c r="I641" s="8" t="n">
        <v>7.07</v>
      </c>
      <c r="J641" s="8" t="n">
        <v>-0.29</v>
      </c>
      <c r="K641" s="9" t="n">
        <v>-0.04101838755304102</v>
      </c>
      <c r="L641" s="8" t="inlineStr"/>
      <c r="M641" s="9" t="n"/>
      <c r="N641" s="7" t="inlineStr">
        <is>
          <t>2026-10-13</t>
        </is>
      </c>
      <c r="O641" s="15" t="inlineStr">
        <is>
          <t>이전 완료 거래일 유지</t>
        </is>
      </c>
      <c r="P641" s="7" t="n"/>
      <c r="Q641" s="7" t="inlineStr">
        <is>
          <t>2026-10-14T14:31:21.181482+00:00</t>
        </is>
      </c>
      <c r="R641" s="7" t="inlineStr">
        <is>
          <t>TradingView Screener (targeted symbol)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Amprius Technologies, Inc.</t>
        </is>
      </c>
      <c r="E642" s="12" t="inlineStr">
        <is>
          <t>AMPX</t>
        </is>
      </c>
      <c r="F642" s="12" t="inlineStr">
        <is>
          <t>NYSE</t>
        </is>
      </c>
      <c r="G642" s="12" t="inlineStr">
        <is>
          <t>미정</t>
        </is>
      </c>
      <c r="H642" s="13" t="n">
        <v>8.56</v>
      </c>
      <c r="I642" s="13" t="n">
        <v>8.869999999999999</v>
      </c>
      <c r="J642" s="13" t="n">
        <v>-0.3099999999999987</v>
      </c>
      <c r="K642" s="14" t="n">
        <v>-0.03494926719278452</v>
      </c>
      <c r="L642" s="13" t="inlineStr"/>
      <c r="M642" s="14" t="n"/>
      <c r="N642" s="12" t="inlineStr">
        <is>
          <t>2026-10-13</t>
        </is>
      </c>
      <c r="O642" s="15" t="inlineStr">
        <is>
          <t>이전 완료 거래일 유지</t>
        </is>
      </c>
      <c r="P642" s="12" t="n"/>
      <c r="Q642" s="12" t="inlineStr">
        <is>
          <t>2026-10-14T14:31:21.181482+00:00</t>
        </is>
      </c>
      <c r="R642" s="12" t="inlineStr">
        <is>
          <t>TradingView Screener (targeted symbol)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Quality Power Electrical Equipments Ltd.</t>
        </is>
      </c>
      <c r="E643" s="7" t="inlineStr">
        <is>
          <t>QPOWER</t>
        </is>
      </c>
      <c r="F643" s="7" t="inlineStr">
        <is>
          <t>NSE</t>
        </is>
      </c>
      <c r="G643" s="7" t="inlineStr">
        <is>
          <t>미정</t>
        </is>
      </c>
      <c r="H643" s="8" t="n">
        <v>1511.1</v>
      </c>
      <c r="I643" s="8" t="n">
        <v>1511.8</v>
      </c>
      <c r="J643" s="8" t="n">
        <v>-0.7000000000000455</v>
      </c>
      <c r="K643" s="9" t="n">
        <v>-0.000463024209551558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2026-10-14T14:31:21.181482+00:00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Shenzhen Center Power Tech. Co., Ltd. Class A</t>
        </is>
      </c>
      <c r="E644" s="12" t="inlineStr">
        <is>
          <t>002733</t>
        </is>
      </c>
      <c r="F644" s="12" t="inlineStr">
        <is>
          <t>SZSE</t>
        </is>
      </c>
      <c r="G644" s="12" t="inlineStr">
        <is>
          <t>미정</t>
        </is>
      </c>
      <c r="H644" s="13" t="n">
        <v>18.58</v>
      </c>
      <c r="I644" s="13" t="n">
        <v>19.98</v>
      </c>
      <c r="J644" s="13" t="n">
        <v>-1.400000000000002</v>
      </c>
      <c r="K644" s="14" t="n">
        <v>-0.07007007007007017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2026-10-14T14:31:21.181482+00:00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Goldcup Electric Apparatus Co., Ltd. Class A</t>
        </is>
      </c>
      <c r="E645" s="7" t="inlineStr">
        <is>
          <t>002533</t>
        </is>
      </c>
      <c r="F645" s="7" t="inlineStr">
        <is>
          <t>SZSE</t>
        </is>
      </c>
      <c r="G645" s="7" t="inlineStr">
        <is>
          <t>미정</t>
        </is>
      </c>
      <c r="H645" s="8" t="n">
        <v>10.83</v>
      </c>
      <c r="I645" s="8" t="n">
        <v>10.99</v>
      </c>
      <c r="J645" s="8" t="n">
        <v>-0.1600000000000001</v>
      </c>
      <c r="K645" s="9" t="n">
        <v>-0.0145586897179254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2026-10-14T14:31:21.181482+00:00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15.45</v>
      </c>
      <c r="I646" s="13" t="n">
        <v>15.9</v>
      </c>
      <c r="J646" s="13" t="n">
        <v>-0.4500000000000011</v>
      </c>
      <c r="K646" s="14" t="n">
        <v>-0.02830188679245289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2026-10-14T14:31:21.181482+00:00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Haili Wind Power Equipment Technology Co. Ltd. Class A</t>
        </is>
      </c>
      <c r="E647" s="7" t="inlineStr">
        <is>
          <t>301155</t>
        </is>
      </c>
      <c r="F647" s="7" t="inlineStr">
        <is>
          <t>SZSE</t>
        </is>
      </c>
      <c r="G647" s="7" t="inlineStr">
        <is>
          <t>미정</t>
        </is>
      </c>
      <c r="H647" s="8" t="n">
        <v>36.8</v>
      </c>
      <c r="I647" s="8" t="n">
        <v>39.1</v>
      </c>
      <c r="J647" s="8" t="n">
        <v>-2.300000000000004</v>
      </c>
      <c r="K647" s="9" t="n">
        <v>-0.05882352941176482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2026-10-14T14:31:21.181482+00:00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5.64</v>
      </c>
      <c r="I648" s="13" t="n">
        <v>5.77</v>
      </c>
      <c r="J648" s="13" t="n">
        <v>-0.1299999999999999</v>
      </c>
      <c r="K648" s="14" t="n">
        <v>-0.02253032928942806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2026-10-14T14:31:21.181482+00:00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Xiangtan Electrochemical Scientific Co., Ltd. Class A</t>
        </is>
      </c>
      <c r="E649" s="7" t="inlineStr">
        <is>
          <t>002125</t>
        </is>
      </c>
      <c r="F649" s="7" t="inlineStr">
        <is>
          <t>SZSE</t>
        </is>
      </c>
      <c r="G649" s="7" t="inlineStr">
        <is>
          <t>미정</t>
        </is>
      </c>
      <c r="H649" s="8" t="n">
        <v>11.42</v>
      </c>
      <c r="I649" s="8" t="n">
        <v>11.85</v>
      </c>
      <c r="J649" s="8" t="n">
        <v>-0.4299999999999997</v>
      </c>
      <c r="K649" s="9" t="n">
        <v>-0.0362869198312236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2026-10-14T14:31:21.181482+00:00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16.63</v>
      </c>
      <c r="I650" s="13" t="n">
        <v>17.23</v>
      </c>
      <c r="J650" s="13" t="n">
        <v>-0.6000000000000014</v>
      </c>
      <c r="K650" s="14" t="n">
        <v>-0.03482298316889155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2026-10-14T14:31:21.181482+00:00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880</v>
      </c>
      <c r="I651" s="8" t="n">
        <v>895</v>
      </c>
      <c r="J651" s="8" t="n">
        <v>-15</v>
      </c>
      <c r="K651" s="9" t="n">
        <v>-0.01675977653631285</v>
      </c>
      <c r="L651" s="8" t="inlineStr"/>
      <c r="M651" s="9" t="n"/>
      <c r="N651" s="7" t="inlineStr">
        <is>
          <t>2026-10-13</t>
        </is>
      </c>
      <c r="O651" s="15" t="inlineStr">
        <is>
          <t>이전 완료 거래일 유지</t>
        </is>
      </c>
      <c r="P651" s="7" t="n"/>
      <c r="Q651" s="7" t="inlineStr">
        <is>
          <t>2026-10-14T14:31:21.181482+00:00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8.91</v>
      </c>
      <c r="I652" s="13" t="n">
        <v>9.380000000000001</v>
      </c>
      <c r="J652" s="13" t="n">
        <v>-0.4700000000000006</v>
      </c>
      <c r="K652" s="14" t="n">
        <v>-0.05010660980810241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2026-10-14T14:31:21.181482+00:00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Voltamp Transformers Limited</t>
        </is>
      </c>
      <c r="E653" s="7" t="inlineStr">
        <is>
          <t>VOLTAMP</t>
        </is>
      </c>
      <c r="F653" s="7" t="inlineStr">
        <is>
          <t>NSE</t>
        </is>
      </c>
      <c r="G653" s="7" t="inlineStr">
        <is>
          <t>미정</t>
        </is>
      </c>
      <c r="H653" s="8" t="n">
        <v>10780</v>
      </c>
      <c r="I653" s="8" t="n">
        <v>10384</v>
      </c>
      <c r="J653" s="8" t="n">
        <v>396</v>
      </c>
      <c r="K653" s="9" t="n">
        <v>0.03813559322033899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2026-10-14T14:31:21.181482+00:00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France</t>
        </is>
      </c>
      <c r="D654" s="12" t="inlineStr">
        <is>
          <t>Mersen SA</t>
        </is>
      </c>
      <c r="E654" s="12" t="inlineStr">
        <is>
          <t>MRN</t>
        </is>
      </c>
      <c r="F654" s="12" t="inlineStr">
        <is>
          <t>EURONEXT</t>
        </is>
      </c>
      <c r="G654" s="12" t="inlineStr">
        <is>
          <t>미정</t>
        </is>
      </c>
      <c r="H654" s="13" t="n">
        <v>40.3</v>
      </c>
      <c r="I654" s="13" t="n">
        <v>40.78</v>
      </c>
      <c r="J654" s="13" t="n">
        <v>-0.480000000000004</v>
      </c>
      <c r="K654" s="14" t="n">
        <v>-0.01177047572339392</v>
      </c>
      <c r="L654" s="13" t="inlineStr"/>
      <c r="M654" s="14" t="n"/>
      <c r="N654" s="12" t="inlineStr">
        <is>
          <t>2026-10-13</t>
        </is>
      </c>
      <c r="O654" s="15" t="inlineStr">
        <is>
          <t>이전 완료 거래일 유지</t>
        </is>
      </c>
      <c r="P654" s="12" t="n"/>
      <c r="Q654" s="12" t="inlineStr">
        <is>
          <t>2026-10-14T14:31:21.181482+00:00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Creative Group Co., Ltd. Class A</t>
        </is>
      </c>
      <c r="E655" s="7" t="inlineStr">
        <is>
          <t>002350</t>
        </is>
      </c>
      <c r="F655" s="7" t="inlineStr">
        <is>
          <t>SZSE</t>
        </is>
      </c>
      <c r="G655" s="7" t="inlineStr">
        <is>
          <t>미정</t>
        </is>
      </c>
      <c r="H655" s="8" t="n">
        <v>12.9</v>
      </c>
      <c r="I655" s="8" t="n">
        <v>13.25</v>
      </c>
      <c r="J655" s="8" t="n">
        <v>-0.3499999999999996</v>
      </c>
      <c r="K655" s="9" t="n">
        <v>-0.02641509433962261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2026-10-14T14:31:21.181482+00:00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POET Technologies Inc.</t>
        </is>
      </c>
      <c r="E656" s="12" t="inlineStr">
        <is>
          <t>POET</t>
        </is>
      </c>
      <c r="F656" s="12" t="inlineStr">
        <is>
          <t>NASDAQ</t>
        </is>
      </c>
      <c r="G656" s="12" t="inlineStr">
        <is>
          <t>미정</t>
        </is>
      </c>
      <c r="H656" s="13" t="n">
        <v>6.32</v>
      </c>
      <c r="I656" s="13" t="n">
        <v>6.41</v>
      </c>
      <c r="J656" s="13" t="n">
        <v>-0.08999999999999986</v>
      </c>
      <c r="K656" s="14" t="n">
        <v>-0.01404056162246487</v>
      </c>
      <c r="L656" s="13" t="inlineStr"/>
      <c r="M656" s="14" t="n"/>
      <c r="N656" s="12" t="inlineStr">
        <is>
          <t>2026-10-13</t>
        </is>
      </c>
      <c r="O656" s="15" t="inlineStr">
        <is>
          <t>이전 완료 거래일 유지</t>
        </is>
      </c>
      <c r="P656" s="12" t="n"/>
      <c r="Q656" s="12" t="inlineStr">
        <is>
          <t>2026-10-14T14:31:21.181482+00:00</t>
        </is>
      </c>
      <c r="R656" s="12" t="inlineStr">
        <is>
          <t>TradingView Screener (targeted symbol)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1605</v>
      </c>
      <c r="I657" s="8" t="n">
        <v>1626</v>
      </c>
      <c r="J657" s="8" t="n">
        <v>-21</v>
      </c>
      <c r="K657" s="9" t="n">
        <v>-0.01291512915129151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2026-10-14T14:31:21.181482+00:00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SOJO Electric Co., Ltd. Class A</t>
        </is>
      </c>
      <c r="E658" s="12" t="inlineStr">
        <is>
          <t>300444</t>
        </is>
      </c>
      <c r="F658" s="12" t="inlineStr">
        <is>
          <t>SZSE</t>
        </is>
      </c>
      <c r="G658" s="12" t="inlineStr">
        <is>
          <t>미정</t>
        </is>
      </c>
      <c r="H658" s="13" t="n">
        <v>8.869999999999999</v>
      </c>
      <c r="I658" s="13" t="n">
        <v>9.289999999999999</v>
      </c>
      <c r="J658" s="13" t="n">
        <v>-0.4199999999999999</v>
      </c>
      <c r="K658" s="14" t="n">
        <v>-0.04520990312163616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2026-10-14T14:31:21.181482+00:00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12.35</v>
      </c>
      <c r="I659" s="8" t="n">
        <v>12.69</v>
      </c>
      <c r="J659" s="8" t="n">
        <v>-0.3399999999999999</v>
      </c>
      <c r="K659" s="9" t="n">
        <v>-0.02679275019700551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2026-10-14T14:31:21.181482+00:00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8.869999999999999</v>
      </c>
      <c r="I660" s="13" t="n">
        <v>9.109999999999999</v>
      </c>
      <c r="J660" s="13" t="n">
        <v>-0.2400000000000002</v>
      </c>
      <c r="K660" s="14" t="n">
        <v>-0.02634467618002198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2026-10-14T14:31:21.181482+00:00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Leedarson IoT Technology Inc. Class A</t>
        </is>
      </c>
      <c r="E661" s="7" t="inlineStr">
        <is>
          <t>605365</t>
        </is>
      </c>
      <c r="F661" s="7" t="inlineStr">
        <is>
          <t>SSE</t>
        </is>
      </c>
      <c r="G661" s="7" t="inlineStr">
        <is>
          <t>미정</t>
        </is>
      </c>
      <c r="H661" s="8" t="n">
        <v>13.97</v>
      </c>
      <c r="I661" s="8" t="n">
        <v>14.34</v>
      </c>
      <c r="J661" s="8" t="n">
        <v>-0.3699999999999992</v>
      </c>
      <c r="K661" s="9" t="n">
        <v>-0.0258019525801952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2026-10-14T14:31:21.181482+00:00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8.140000000000001</v>
      </c>
      <c r="I662" s="13" t="n">
        <v>8.279999999999999</v>
      </c>
      <c r="J662" s="13" t="n">
        <v>-0.1399999999999988</v>
      </c>
      <c r="K662" s="14" t="n">
        <v>-0.01690821256038633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2026-10-14T14:31:21.181482+00:00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Changgao Electric Group Co. Ltd. Class A</t>
        </is>
      </c>
      <c r="E663" s="7" t="inlineStr">
        <is>
          <t>002452</t>
        </is>
      </c>
      <c r="F663" s="7" t="inlineStr">
        <is>
          <t>SZSE</t>
        </is>
      </c>
      <c r="G663" s="7" t="inlineStr">
        <is>
          <t>미정</t>
        </is>
      </c>
      <c r="H663" s="8" t="n">
        <v>9.800000000000001</v>
      </c>
      <c r="I663" s="8" t="n">
        <v>10.77</v>
      </c>
      <c r="J663" s="8" t="n">
        <v>-0.9699999999999989</v>
      </c>
      <c r="K663" s="9" t="n">
        <v>-0.09006499535747438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2026-10-14T14:31:21.181482+00:00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6.02</v>
      </c>
      <c r="I664" s="13" t="n">
        <v>6.16</v>
      </c>
      <c r="J664" s="13" t="n">
        <v>-0.1400000000000006</v>
      </c>
      <c r="K664" s="14" t="n">
        <v>-0.02272727272727282</v>
      </c>
      <c r="L664" s="13" t="inlineStr"/>
      <c r="M664" s="14" t="n"/>
      <c r="N664" s="12" t="inlineStr">
        <is>
          <t>2026-10-14</t>
        </is>
      </c>
      <c r="O664" s="12" t="inlineStr">
        <is>
          <t>최신 완료 거래일</t>
        </is>
      </c>
      <c r="P664" s="12" t="n"/>
      <c r="Q664" s="12" t="inlineStr">
        <is>
          <t>2026-10-14T14:31:21.181482+00:00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Zhongchao Holding Co., Ltd. Class A</t>
        </is>
      </c>
      <c r="E665" s="7" t="inlineStr">
        <is>
          <t>002471</t>
        </is>
      </c>
      <c r="F665" s="7" t="inlineStr">
        <is>
          <t>SZSE</t>
        </is>
      </c>
      <c r="G665" s="7" t="inlineStr">
        <is>
          <t>미정</t>
        </is>
      </c>
      <c r="H665" s="8" t="n">
        <v>4.92</v>
      </c>
      <c r="I665" s="8" t="n">
        <v>5.08</v>
      </c>
      <c r="J665" s="8" t="n">
        <v>-0.1600000000000001</v>
      </c>
      <c r="K665" s="9" t="n">
        <v>-0.03149606299212601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2026-10-14T14:31:21.181482+00:00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Uniconn Technology Co., Ltd. Class A</t>
        </is>
      </c>
      <c r="E666" s="12" t="inlineStr">
        <is>
          <t>301631</t>
        </is>
      </c>
      <c r="F666" s="12" t="inlineStr">
        <is>
          <t>SZSE</t>
        </is>
      </c>
      <c r="G666" s="12" t="inlineStr">
        <is>
          <t>미정</t>
        </is>
      </c>
      <c r="H666" s="13" t="n">
        <v>52.25</v>
      </c>
      <c r="I666" s="13" t="n">
        <v>53.86</v>
      </c>
      <c r="J666" s="13" t="n">
        <v>-1.609999999999999</v>
      </c>
      <c r="K666" s="14" t="n">
        <v>-0.02989231340512439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2026-10-14T14:31:21.181482+00:00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16.1</v>
      </c>
      <c r="I667" s="8" t="n">
        <v>16.55</v>
      </c>
      <c r="J667" s="8" t="n">
        <v>-0.4499999999999993</v>
      </c>
      <c r="K667" s="9" t="n">
        <v>-0.02719033232628394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2026-10-14T14:31:21.181482+00:00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21.43</v>
      </c>
      <c r="I668" s="13" t="n">
        <v>21.04</v>
      </c>
      <c r="J668" s="13" t="n">
        <v>0.3900000000000006</v>
      </c>
      <c r="K668" s="14" t="n">
        <v>0.01853612167300383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2026-10-14T14:31:21.181482+00:00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TEMB INTELLIGENT TECH SHANDONG CO</t>
        </is>
      </c>
      <c r="E669" s="7" t="inlineStr">
        <is>
          <t>603448</t>
        </is>
      </c>
      <c r="F669" s="7" t="inlineStr">
        <is>
          <t>SSE</t>
        </is>
      </c>
      <c r="G669" s="7" t="inlineStr">
        <is>
          <t>미정</t>
        </is>
      </c>
      <c r="H669" s="8" t="n">
        <v>53.53</v>
      </c>
      <c r="I669" s="8" t="n">
        <v>55.32</v>
      </c>
      <c r="J669" s="8" t="n">
        <v>-1.789999999999999</v>
      </c>
      <c r="K669" s="9" t="n">
        <v>-0.03235719450469991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2026-10-14T14:31:21.181482+00:00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9.56</v>
      </c>
      <c r="I670" s="13" t="n">
        <v>9.9</v>
      </c>
      <c r="J670" s="13" t="n">
        <v>-0.3399999999999999</v>
      </c>
      <c r="K670" s="14" t="n">
        <v>-0.03434343434343433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2026-10-14T14:31:21.181482+00:00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12.2</v>
      </c>
      <c r="I671" s="8" t="n">
        <v>12.54</v>
      </c>
      <c r="J671" s="8" t="n">
        <v>-0.3399999999999999</v>
      </c>
      <c r="K671" s="9" t="n">
        <v>-0.02711323763955342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2026-10-14T14:31:21.181482+00:00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Qingdao CHOHO Industrial Co., Ltd. Class A</t>
        </is>
      </c>
      <c r="E672" s="12" t="inlineStr">
        <is>
          <t>003033</t>
        </is>
      </c>
      <c r="F672" s="12" t="inlineStr">
        <is>
          <t>SZSE</t>
        </is>
      </c>
      <c r="G672" s="12" t="inlineStr">
        <is>
          <t>미정</t>
        </is>
      </c>
      <c r="H672" s="13" t="n">
        <v>78.52</v>
      </c>
      <c r="I672" s="13" t="n">
        <v>77.79000000000001</v>
      </c>
      <c r="J672" s="13" t="n">
        <v>0.7299999999999898</v>
      </c>
      <c r="K672" s="14" t="n">
        <v>0.009384239619488234</v>
      </c>
      <c r="L672" s="13" t="inlineStr"/>
      <c r="M672" s="14" t="n"/>
      <c r="N672" s="12" t="inlineStr">
        <is>
          <t>2026-10-14</t>
        </is>
      </c>
      <c r="O672" s="12" t="inlineStr">
        <is>
          <t>최신 완료 거래일</t>
        </is>
      </c>
      <c r="P672" s="12" t="n"/>
      <c r="Q672" s="12" t="inlineStr">
        <is>
          <t>2026-10-14T14:31:21.181482+00:00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SNC Opto Electronic Co., Ltd. Class A</t>
        </is>
      </c>
      <c r="E673" s="7" t="inlineStr">
        <is>
          <t>001326</t>
        </is>
      </c>
      <c r="F673" s="7" t="inlineStr">
        <is>
          <t>SZSE</t>
        </is>
      </c>
      <c r="G673" s="7" t="inlineStr">
        <is>
          <t>미정</t>
        </is>
      </c>
      <c r="H673" s="8" t="n">
        <v>100.66</v>
      </c>
      <c r="I673" s="8" t="n">
        <v>98.45999999999999</v>
      </c>
      <c r="J673" s="8" t="n">
        <v>2.200000000000003</v>
      </c>
      <c r="K673" s="9" t="n">
        <v>0.02234409912654888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2026-10-14T14:31:21.181482+00:00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4.4</v>
      </c>
      <c r="I674" s="13" t="n">
        <v>4.53</v>
      </c>
      <c r="J674" s="13" t="n">
        <v>-0.1299999999999999</v>
      </c>
      <c r="K674" s="14" t="n">
        <v>-0.02869757174392934</v>
      </c>
      <c r="L674" s="13" t="inlineStr"/>
      <c r="M674" s="14" t="n"/>
      <c r="N674" s="12" t="inlineStr">
        <is>
          <t>2026-10-14</t>
        </is>
      </c>
      <c r="O674" s="12" t="inlineStr">
        <is>
          <t>최신 완료 거래일</t>
        </is>
      </c>
      <c r="P674" s="12" t="n"/>
      <c r="Q674" s="12" t="inlineStr">
        <is>
          <t>2026-10-14T14:31:21.181482+00:00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Sunway Co., Ltd. Class A</t>
        </is>
      </c>
      <c r="E675" s="7" t="inlineStr">
        <is>
          <t>603333</t>
        </is>
      </c>
      <c r="F675" s="7" t="inlineStr">
        <is>
          <t>SSE</t>
        </is>
      </c>
      <c r="G675" s="7" t="inlineStr">
        <is>
          <t>미정</t>
        </is>
      </c>
      <c r="H675" s="8" t="n">
        <v>8.91</v>
      </c>
      <c r="I675" s="8" t="n">
        <v>9.09</v>
      </c>
      <c r="J675" s="8" t="n">
        <v>-0.1799999999999997</v>
      </c>
      <c r="K675" s="9" t="n">
        <v>-0.01980198019801977</v>
      </c>
      <c r="L675" s="8" t="inlineStr"/>
      <c r="M675" s="9" t="n"/>
      <c r="N675" s="7" t="inlineStr">
        <is>
          <t>2026-10-14</t>
        </is>
      </c>
      <c r="O675" s="7" t="inlineStr">
        <is>
          <t>최신 완료 거래일</t>
        </is>
      </c>
      <c r="P675" s="7" t="n"/>
      <c r="Q675" s="7" t="inlineStr">
        <is>
          <t>2026-10-14T14:31:21.181482+00:00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Jinlei Technology Co., Ltd. Class A</t>
        </is>
      </c>
      <c r="E676" s="12" t="inlineStr">
        <is>
          <t>300443</t>
        </is>
      </c>
      <c r="F676" s="12" t="inlineStr">
        <is>
          <t>SZSE</t>
        </is>
      </c>
      <c r="G676" s="12" t="inlineStr">
        <is>
          <t>미정</t>
        </is>
      </c>
      <c r="H676" s="13" t="n">
        <v>18.12</v>
      </c>
      <c r="I676" s="13" t="n">
        <v>19.07</v>
      </c>
      <c r="J676" s="13" t="n">
        <v>-0.9499999999999993</v>
      </c>
      <c r="K676" s="14" t="n">
        <v>-0.04981646565285786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2026-10-14T14:31:21.181482+00:00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15.58</v>
      </c>
      <c r="I677" s="8" t="n">
        <v>16.02</v>
      </c>
      <c r="J677" s="8" t="n">
        <v>-0.4399999999999995</v>
      </c>
      <c r="K677" s="9" t="n">
        <v>-0.02746566791510609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2026-10-14T14:31:21.181482+00:00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Elecon Engineering Co. Ltd.</t>
        </is>
      </c>
      <c r="E678" s="12" t="inlineStr">
        <is>
          <t>ELECON</t>
        </is>
      </c>
      <c r="F678" s="12" t="inlineStr">
        <is>
          <t>NSE</t>
        </is>
      </c>
      <c r="G678" s="12" t="inlineStr">
        <is>
          <t>미정</t>
        </is>
      </c>
      <c r="H678" s="13" t="n">
        <v>486.9</v>
      </c>
      <c r="I678" s="13" t="n">
        <v>440</v>
      </c>
      <c r="J678" s="13" t="n">
        <v>46.89999999999998</v>
      </c>
      <c r="K678" s="14" t="n">
        <v>0.106590909090909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2026-10-14T14:31:21.181482+00:00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Ficont Industry(Beijing) Co. Ltd. Class A</t>
        </is>
      </c>
      <c r="E679" s="7" t="inlineStr">
        <is>
          <t>605305</t>
        </is>
      </c>
      <c r="F679" s="7" t="inlineStr">
        <is>
          <t>SSE</t>
        </is>
      </c>
      <c r="G679" s="7" t="inlineStr">
        <is>
          <t>미정</t>
        </is>
      </c>
      <c r="H679" s="8" t="n">
        <v>28.84</v>
      </c>
      <c r="I679" s="8" t="n">
        <v>29.39</v>
      </c>
      <c r="J679" s="8" t="n">
        <v>-0.5500000000000007</v>
      </c>
      <c r="K679" s="9" t="n">
        <v>-0.01871384824770332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2026-10-14T14:31:21.181482+00:00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7.55</v>
      </c>
      <c r="I680" s="13" t="n">
        <v>7.76</v>
      </c>
      <c r="J680" s="13" t="n">
        <v>-0.21</v>
      </c>
      <c r="K680" s="14" t="n">
        <v>-0.02706185567010309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2026-10-14T14:31:21.181482+00:00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CWB Automotive Electronics Co. Ltd. Class A</t>
        </is>
      </c>
      <c r="E681" s="7" t="inlineStr">
        <is>
          <t>605005</t>
        </is>
      </c>
      <c r="F681" s="7" t="inlineStr">
        <is>
          <t>SSE</t>
        </is>
      </c>
      <c r="G681" s="7" t="inlineStr">
        <is>
          <t>미정</t>
        </is>
      </c>
      <c r="H681" s="8" t="n">
        <v>15.65</v>
      </c>
      <c r="I681" s="8" t="n">
        <v>15.78</v>
      </c>
      <c r="J681" s="8" t="n">
        <v>-0.129999999999999</v>
      </c>
      <c r="K681" s="9" t="n">
        <v>-0.008238276299112739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2026-10-14T14:31:21.181482+00:00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T1 Energy Inc.</t>
        </is>
      </c>
      <c r="E682" s="12" t="inlineStr">
        <is>
          <t>TE</t>
        </is>
      </c>
      <c r="F682" s="12" t="inlineStr">
        <is>
          <t>NYSE</t>
        </is>
      </c>
      <c r="G682" s="12" t="inlineStr">
        <is>
          <t>미정</t>
        </is>
      </c>
      <c r="H682" s="13" t="n">
        <v>3.16</v>
      </c>
      <c r="I682" s="13" t="n">
        <v>3.21</v>
      </c>
      <c r="J682" s="13" t="n">
        <v>-0.04999999999999982</v>
      </c>
      <c r="K682" s="14" t="n">
        <v>-0.01557632398753889</v>
      </c>
      <c r="L682" s="13" t="inlineStr"/>
      <c r="M682" s="14" t="n"/>
      <c r="N682" s="12" t="inlineStr">
        <is>
          <t>2026-10-13</t>
        </is>
      </c>
      <c r="O682" s="15" t="inlineStr">
        <is>
          <t>이전 완료 거래일 유지</t>
        </is>
      </c>
      <c r="P682" s="12" t="n"/>
      <c r="Q682" s="12" t="inlineStr">
        <is>
          <t>2026-10-14T14:31:21.181482+00:00</t>
        </is>
      </c>
      <c r="R682" s="12" t="inlineStr">
        <is>
          <t>TradingView Screener (targeted symbol)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Jolywood (Suzhou) Sunwatt Co Ltd Class A</t>
        </is>
      </c>
      <c r="E683" s="7" t="inlineStr">
        <is>
          <t>300393</t>
        </is>
      </c>
      <c r="F683" s="7" t="inlineStr">
        <is>
          <t>SZSE</t>
        </is>
      </c>
      <c r="G683" s="7" t="inlineStr">
        <is>
          <t>미정</t>
        </is>
      </c>
      <c r="H683" s="8" t="n">
        <v>5.54</v>
      </c>
      <c r="I683" s="8" t="n">
        <v>5.76</v>
      </c>
      <c r="J683" s="8" t="n">
        <v>-0.2199999999999998</v>
      </c>
      <c r="K683" s="9" t="n">
        <v>-0.03819444444444441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2026-10-14T14:31:21.181482+00:00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Kunshan GuoLi Electronic Technology Co., Ltd. Class A</t>
        </is>
      </c>
      <c r="E684" s="12" t="inlineStr">
        <is>
          <t>688103</t>
        </is>
      </c>
      <c r="F684" s="12" t="inlineStr">
        <is>
          <t>SSE</t>
        </is>
      </c>
      <c r="G684" s="12" t="inlineStr">
        <is>
          <t>미정</t>
        </is>
      </c>
      <c r="H684" s="13" t="n">
        <v>65.8</v>
      </c>
      <c r="I684" s="13" t="n">
        <v>66.05</v>
      </c>
      <c r="J684" s="13" t="n">
        <v>-0.25</v>
      </c>
      <c r="K684" s="14" t="n">
        <v>-0.003785011355034065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2026-10-14T14:31:21.181482+00:00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16.09</v>
      </c>
      <c r="I685" s="8" t="n">
        <v>16.22</v>
      </c>
      <c r="J685" s="8" t="n">
        <v>-0.129999999999999</v>
      </c>
      <c r="K685" s="9" t="n">
        <v>-0.008014796547472195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2026-10-14T14:31:21.181482+00:00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Beijing Jingwei Hirain Technologies Co., Inc. Class A</t>
        </is>
      </c>
      <c r="E686" s="12" t="inlineStr">
        <is>
          <t>688326</t>
        </is>
      </c>
      <c r="F686" s="12" t="inlineStr">
        <is>
          <t>SSE</t>
        </is>
      </c>
      <c r="G686" s="12" t="inlineStr">
        <is>
          <t>미정</t>
        </is>
      </c>
      <c r="H686" s="13" t="n">
        <v>52.23</v>
      </c>
      <c r="I686" s="13" t="n">
        <v>54</v>
      </c>
      <c r="J686" s="13" t="n">
        <v>-1.770000000000003</v>
      </c>
      <c r="K686" s="14" t="n">
        <v>-0.03277777777777784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2026-10-14T14:31:21.181482+00:00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Precision Wires India Limited</t>
        </is>
      </c>
      <c r="E687" s="7" t="inlineStr">
        <is>
          <t>PRECWIRE</t>
        </is>
      </c>
      <c r="F687" s="7" t="inlineStr">
        <is>
          <t>NSE</t>
        </is>
      </c>
      <c r="G687" s="7" t="inlineStr">
        <is>
          <t>미정</t>
        </is>
      </c>
      <c r="H687" s="8" t="n">
        <v>484.25</v>
      </c>
      <c r="I687" s="8" t="n">
        <v>476</v>
      </c>
      <c r="J687" s="8" t="n">
        <v>8.25</v>
      </c>
      <c r="K687" s="9" t="n">
        <v>0.01733193277310924</v>
      </c>
      <c r="L687" s="8" t="inlineStr"/>
      <c r="M687" s="9" t="n"/>
      <c r="N687" s="7" t="inlineStr">
        <is>
          <t>2026-10-14</t>
        </is>
      </c>
      <c r="O687" s="7" t="inlineStr">
        <is>
          <t>최신 완료 거래일</t>
        </is>
      </c>
      <c r="P687" s="7" t="n"/>
      <c r="Q687" s="7" t="inlineStr">
        <is>
          <t>2026-10-14T14:31:21.181482+00:00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Jiangsu Zhenjiang New Energy Equipment Co., Ltd. Class A</t>
        </is>
      </c>
      <c r="E688" s="12" t="inlineStr">
        <is>
          <t>603507</t>
        </is>
      </c>
      <c r="F688" s="12" t="inlineStr">
        <is>
          <t>SSE</t>
        </is>
      </c>
      <c r="G688" s="12" t="inlineStr">
        <is>
          <t>미정</t>
        </is>
      </c>
      <c r="H688" s="13" t="n">
        <v>24.89</v>
      </c>
      <c r="I688" s="13" t="n">
        <v>25.9</v>
      </c>
      <c r="J688" s="13" t="n">
        <v>-1.009999999999998</v>
      </c>
      <c r="K688" s="14" t="n">
        <v>-0.03899613899613892</v>
      </c>
      <c r="L688" s="13" t="inlineStr"/>
      <c r="M688" s="14" t="n"/>
      <c r="N688" s="12" t="inlineStr">
        <is>
          <t>2026-10-14</t>
        </is>
      </c>
      <c r="O688" s="12" t="inlineStr">
        <is>
          <t>최신 완료 거래일</t>
        </is>
      </c>
      <c r="P688" s="12" t="n"/>
      <c r="Q688" s="12" t="inlineStr">
        <is>
          <t>2026-10-14T14:31:21.181482+00:00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1053.3</v>
      </c>
      <c r="I689" s="8" t="n">
        <v>1092.75</v>
      </c>
      <c r="J689" s="8" t="n">
        <v>-39.45000000000005</v>
      </c>
      <c r="K689" s="9" t="n">
        <v>-0.03610157858613594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2026-10-14T14:31:21.181482+00:00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Transformers and Rectifiers (India) Limited</t>
        </is>
      </c>
      <c r="E690" s="12" t="inlineStr">
        <is>
          <t>TARIL</t>
        </is>
      </c>
      <c r="F690" s="12" t="inlineStr">
        <is>
          <t>NSE</t>
        </is>
      </c>
      <c r="G690" s="12" t="inlineStr">
        <is>
          <t>미정</t>
        </is>
      </c>
      <c r="H690" s="13" t="n">
        <v>349.5</v>
      </c>
      <c r="I690" s="13" t="n">
        <v>304</v>
      </c>
      <c r="J690" s="13" t="n">
        <v>45.5</v>
      </c>
      <c r="K690" s="14" t="n">
        <v>0.149671052631579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2026-10-14T14:31:21.181482+00:00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KBC Corp. Ltd. Class A</t>
        </is>
      </c>
      <c r="E691" s="7" t="inlineStr">
        <is>
          <t>688598</t>
        </is>
      </c>
      <c r="F691" s="7" t="inlineStr">
        <is>
          <t>SSE</t>
        </is>
      </c>
      <c r="G691" s="7" t="inlineStr">
        <is>
          <t>미정</t>
        </is>
      </c>
      <c r="H691" s="8" t="n">
        <v>27.66</v>
      </c>
      <c r="I691" s="8" t="n">
        <v>29.01</v>
      </c>
      <c r="J691" s="8" t="n">
        <v>-1.350000000000001</v>
      </c>
      <c r="K691" s="9" t="n">
        <v>-0.04653567735263706</v>
      </c>
      <c r="L691" s="8" t="inlineStr"/>
      <c r="M691" s="9" t="n"/>
      <c r="N691" s="7" t="inlineStr">
        <is>
          <t>2026-10-14</t>
        </is>
      </c>
      <c r="O691" s="7" t="inlineStr">
        <is>
          <t>최신 완료 거래일</t>
        </is>
      </c>
      <c r="P691" s="7" t="n"/>
      <c r="Q691" s="7" t="inlineStr">
        <is>
          <t>2026-10-14T14:31:21.181482+00:00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Highpower Technology Co., Ltd. Class A</t>
        </is>
      </c>
      <c r="E692" s="12" t="inlineStr">
        <is>
          <t>001283</t>
        </is>
      </c>
      <c r="F692" s="12" t="inlineStr">
        <is>
          <t>SZSE</t>
        </is>
      </c>
      <c r="G692" s="12" t="inlineStr">
        <is>
          <t>미정</t>
        </is>
      </c>
      <c r="H692" s="13" t="n">
        <v>49.76</v>
      </c>
      <c r="I692" s="13" t="n">
        <v>47.21</v>
      </c>
      <c r="J692" s="13" t="n">
        <v>2.549999999999997</v>
      </c>
      <c r="K692" s="14" t="n">
        <v>0.05401398008896414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2026-10-14T14:31:21.181482+00:00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Israel</t>
        </is>
      </c>
      <c r="D693" s="7" t="inlineStr">
        <is>
          <t>Elco Ltd.</t>
        </is>
      </c>
      <c r="E693" s="7" t="inlineStr">
        <is>
          <t>ELCO</t>
        </is>
      </c>
      <c r="F693" s="7" t="inlineStr">
        <is>
          <t>TASE</t>
        </is>
      </c>
      <c r="G693" s="7" t="inlineStr">
        <is>
          <t>미정</t>
        </is>
      </c>
      <c r="H693" s="8" t="n">
        <v>11000</v>
      </c>
      <c r="I693" s="8" t="n">
        <v>10630</v>
      </c>
      <c r="J693" s="8" t="n">
        <v>370</v>
      </c>
      <c r="K693" s="9" t="n">
        <v>0.0348071495766698</v>
      </c>
      <c r="L693" s="8" t="inlineStr"/>
      <c r="M693" s="9" t="n"/>
      <c r="N693" s="7" t="inlineStr">
        <is>
          <t>2026-10-13</t>
        </is>
      </c>
      <c r="O693" s="15" t="inlineStr">
        <is>
          <t>이전 완료 거래일 유지</t>
        </is>
      </c>
      <c r="P693" s="7" t="n"/>
      <c r="Q693" s="7" t="inlineStr">
        <is>
          <t>2026-10-14T14:31:21.181482+00:00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Zhuhai Enpower Electric Co., Ltd. Class A</t>
        </is>
      </c>
      <c r="E694" s="12" t="inlineStr">
        <is>
          <t>300681</t>
        </is>
      </c>
      <c r="F694" s="12" t="inlineStr">
        <is>
          <t>SZSE</t>
        </is>
      </c>
      <c r="G694" s="12" t="inlineStr">
        <is>
          <t>미정</t>
        </is>
      </c>
      <c r="H694" s="13" t="n">
        <v>18.3</v>
      </c>
      <c r="I694" s="13" t="n">
        <v>19.14</v>
      </c>
      <c r="J694" s="13" t="n">
        <v>-0.8399999999999999</v>
      </c>
      <c r="K694" s="14" t="n">
        <v>-0.04388714733542318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2026-10-14T14:31:21.181482+00:00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Nanjing CIGU Technology Corp., Ltd. Class A</t>
        </is>
      </c>
      <c r="E695" s="7" t="inlineStr">
        <is>
          <t>688448</t>
        </is>
      </c>
      <c r="F695" s="7" t="inlineStr">
        <is>
          <t>SSE</t>
        </is>
      </c>
      <c r="G695" s="7" t="inlineStr">
        <is>
          <t>미정</t>
        </is>
      </c>
      <c r="H695" s="8" t="n">
        <v>58.04</v>
      </c>
      <c r="I695" s="8" t="n">
        <v>61.69</v>
      </c>
      <c r="J695" s="8" t="n">
        <v>-3.649999999999999</v>
      </c>
      <c r="K695" s="9" t="n">
        <v>-0.0591668017506889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2026-10-14T14:31:21.181482+00:00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Hangzhou Weiguang Electronic Co., Ltd. Class A</t>
        </is>
      </c>
      <c r="E696" s="12" t="inlineStr">
        <is>
          <t>002801</t>
        </is>
      </c>
      <c r="F696" s="12" t="inlineStr">
        <is>
          <t>SZSE</t>
        </is>
      </c>
      <c r="G696" s="12" t="inlineStr">
        <is>
          <t>미정</t>
        </is>
      </c>
      <c r="H696" s="13" t="n">
        <v>25.23</v>
      </c>
      <c r="I696" s="13" t="n">
        <v>25.8</v>
      </c>
      <c r="J696" s="13" t="n">
        <v>-0.5700000000000003</v>
      </c>
      <c r="K696" s="14" t="n">
        <v>-0.02209302325581396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2026-10-14T14:31:21.181482+00:00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Baiyun Electric Equipment Co., Ltd. Class A</t>
        </is>
      </c>
      <c r="E697" s="7" t="inlineStr">
        <is>
          <t>603861</t>
        </is>
      </c>
      <c r="F697" s="7" t="inlineStr">
        <is>
          <t>SSE</t>
        </is>
      </c>
      <c r="G697" s="7" t="inlineStr">
        <is>
          <t>미정</t>
        </is>
      </c>
      <c r="H697" s="8" t="n">
        <v>11.48</v>
      </c>
      <c r="I697" s="8" t="n">
        <v>11.02</v>
      </c>
      <c r="J697" s="8" t="n">
        <v>0.4600000000000009</v>
      </c>
      <c r="K697" s="9" t="n">
        <v>0.04174228675136124</v>
      </c>
      <c r="L697" s="8" t="inlineStr"/>
      <c r="M697" s="9" t="n"/>
      <c r="N697" s="7" t="inlineStr">
        <is>
          <t>2026-10-14</t>
        </is>
      </c>
      <c r="O697" s="7" t="inlineStr">
        <is>
          <t>최신 완료 거래일</t>
        </is>
      </c>
      <c r="P697" s="7" t="n"/>
      <c r="Q697" s="7" t="inlineStr">
        <is>
          <t>2026-10-14T14:31:21.181482+00:00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Esab India Limited</t>
        </is>
      </c>
      <c r="E698" s="12" t="inlineStr">
        <is>
          <t>ESABINDIA</t>
        </is>
      </c>
      <c r="F698" s="12" t="inlineStr">
        <is>
          <t>NSE</t>
        </is>
      </c>
      <c r="G698" s="12" t="inlineStr">
        <is>
          <t>미정</t>
        </is>
      </c>
      <c r="H698" s="13" t="n">
        <v>5564.5</v>
      </c>
      <c r="I698" s="13" t="n">
        <v>5497.5</v>
      </c>
      <c r="J698" s="13" t="n">
        <v>67</v>
      </c>
      <c r="K698" s="14" t="n">
        <v>0.01218735788994998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2026-10-14T14:31:21.181482+00:00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95.09999999999999</v>
      </c>
      <c r="I699" s="8" t="n">
        <v>94.55</v>
      </c>
      <c r="J699" s="8" t="n">
        <v>0.5499999999999972</v>
      </c>
      <c r="K699" s="9" t="n">
        <v>0.005817028027498648</v>
      </c>
      <c r="L699" s="8" t="inlineStr"/>
      <c r="M699" s="9" t="n"/>
      <c r="N699" s="7" t="inlineStr">
        <is>
          <t>2026-10-13</t>
        </is>
      </c>
      <c r="O699" s="15" t="inlineStr">
        <is>
          <t>이전 완료 거래일 유지</t>
        </is>
      </c>
      <c r="P699" s="7" t="n"/>
      <c r="Q699" s="7" t="inlineStr">
        <is>
          <t>2026-10-14T14:31:21.181482+00:00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16.7</v>
      </c>
      <c r="I700" s="13" t="n">
        <v>16.8</v>
      </c>
      <c r="J700" s="13" t="n">
        <v>-0.1000000000000014</v>
      </c>
      <c r="K700" s="14" t="n">
        <v>-0.005952380952381037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2026-10-14T14:31:21.181482+00:00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Greenway Technology Co., Ltd. Class A</t>
        </is>
      </c>
      <c r="E701" s="7" t="inlineStr">
        <is>
          <t>688345</t>
        </is>
      </c>
      <c r="F701" s="7" t="inlineStr">
        <is>
          <t>SSE</t>
        </is>
      </c>
      <c r="G701" s="7" t="inlineStr">
        <is>
          <t>미정</t>
        </is>
      </c>
      <c r="H701" s="8" t="n">
        <v>54.79</v>
      </c>
      <c r="I701" s="8" t="n">
        <v>55.88</v>
      </c>
      <c r="J701" s="8" t="n">
        <v>-1.090000000000003</v>
      </c>
      <c r="K701" s="9" t="n">
        <v>-0.01950608446671445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2026-10-14T14:31:21.181482+00:00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Anhui Xinke New Materials Co., Ltd. Class A</t>
        </is>
      </c>
      <c r="E702" s="12" t="inlineStr">
        <is>
          <t>600255</t>
        </is>
      </c>
      <c r="F702" s="12" t="inlineStr">
        <is>
          <t>SSE</t>
        </is>
      </c>
      <c r="G702" s="12" t="inlineStr">
        <is>
          <t>미정</t>
        </is>
      </c>
      <c r="H702" s="13" t="n">
        <v>3.21</v>
      </c>
      <c r="I702" s="13" t="n">
        <v>3.27</v>
      </c>
      <c r="J702" s="13" t="n">
        <v>-0.06000000000000005</v>
      </c>
      <c r="K702" s="14" t="n">
        <v>-0.01834862385321102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2026-10-14T14:31:21.181482+00:00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Hubei Wanrun New Energy Technology Co., Ltd. Class A</t>
        </is>
      </c>
      <c r="E703" s="7" t="inlineStr">
        <is>
          <t>688275</t>
        </is>
      </c>
      <c r="F703" s="7" t="inlineStr">
        <is>
          <t>SSE</t>
        </is>
      </c>
      <c r="G703" s="7" t="inlineStr">
        <is>
          <t>미정</t>
        </is>
      </c>
      <c r="H703" s="8" t="n">
        <v>62.61</v>
      </c>
      <c r="I703" s="8" t="n">
        <v>65.13</v>
      </c>
      <c r="J703" s="8" t="n">
        <v>-2.519999999999996</v>
      </c>
      <c r="K703" s="9" t="n">
        <v>-0.03869184707508055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2026-10-14T14:31:21.181482+00:00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Eos Energy Enterprises, Inc.</t>
        </is>
      </c>
      <c r="E704" s="12" t="inlineStr">
        <is>
          <t>EOSE</t>
        </is>
      </c>
      <c r="F704" s="12" t="inlineStr">
        <is>
          <t>NASDAQ</t>
        </is>
      </c>
      <c r="G704" s="12" t="inlineStr">
        <is>
          <t>미정</t>
        </is>
      </c>
      <c r="H704" s="13" t="n">
        <v>2.32</v>
      </c>
      <c r="I704" s="13" t="n">
        <v>2.39</v>
      </c>
      <c r="J704" s="13" t="n">
        <v>-0.07000000000000028</v>
      </c>
      <c r="K704" s="14" t="n">
        <v>-0.02928870292887041</v>
      </c>
      <c r="L704" s="13" t="inlineStr"/>
      <c r="M704" s="14" t="n"/>
      <c r="N704" s="12" t="inlineStr">
        <is>
          <t>2026-10-13</t>
        </is>
      </c>
      <c r="O704" s="15" t="inlineStr">
        <is>
          <t>이전 완료 거래일 유지</t>
        </is>
      </c>
      <c r="P704" s="12" t="n"/>
      <c r="Q704" s="12" t="inlineStr">
        <is>
          <t>2026-10-14T14:31:21.181482+00:00</t>
        </is>
      </c>
      <c r="R704" s="12" t="inlineStr">
        <is>
          <t>TradingView Screener (targeted symbol)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Jiangsu SINOJIT Wind Energy Technology Co., Ltd. Class A</t>
        </is>
      </c>
      <c r="E705" s="7" t="inlineStr">
        <is>
          <t>601218</t>
        </is>
      </c>
      <c r="F705" s="7" t="inlineStr">
        <is>
          <t>SSE</t>
        </is>
      </c>
      <c r="G705" s="7" t="inlineStr">
        <is>
          <t>미정</t>
        </is>
      </c>
      <c r="H705" s="8" t="n">
        <v>5.24</v>
      </c>
      <c r="I705" s="8" t="n">
        <v>5.56</v>
      </c>
      <c r="J705" s="8" t="n">
        <v>-0.3199999999999994</v>
      </c>
      <c r="K705" s="9" t="n">
        <v>-0.05755395683453227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2026-10-14T14:31:21.181482+00:00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Grandwall Electric Science &amp; Technology Co., Ltd. Class A</t>
        </is>
      </c>
      <c r="E706" s="12" t="inlineStr">
        <is>
          <t>603897</t>
        </is>
      </c>
      <c r="F706" s="12" t="inlineStr">
        <is>
          <t>SSE</t>
        </is>
      </c>
      <c r="G706" s="12" t="inlineStr">
        <is>
          <t>미정</t>
        </is>
      </c>
      <c r="H706" s="13" t="n">
        <v>26.28</v>
      </c>
      <c r="I706" s="13" t="n">
        <v>26.75</v>
      </c>
      <c r="J706" s="13" t="n">
        <v>-0.4699999999999989</v>
      </c>
      <c r="K706" s="14" t="n">
        <v>-0.01757009345794388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2026-10-14T14:31:21.181482+00:00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Qingdao Tianneng Heavy Industries Co. Ltd. Class A</t>
        </is>
      </c>
      <c r="E707" s="7" t="inlineStr">
        <is>
          <t>300569</t>
        </is>
      </c>
      <c r="F707" s="7" t="inlineStr">
        <is>
          <t>SZSE</t>
        </is>
      </c>
      <c r="G707" s="7" t="inlineStr">
        <is>
          <t>미정</t>
        </is>
      </c>
      <c r="H707" s="8" t="n">
        <v>4.92</v>
      </c>
      <c r="I707" s="8" t="n">
        <v>5.22</v>
      </c>
      <c r="J707" s="8" t="n">
        <v>-0.2999999999999998</v>
      </c>
      <c r="K707" s="9" t="n">
        <v>-0.05747126436781606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2026-10-14T14:31:21.181482+00:00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Haoyang Electronic Co., Ltd. Class A</t>
        </is>
      </c>
      <c r="E708" s="12" t="inlineStr">
        <is>
          <t>300833</t>
        </is>
      </c>
      <c r="F708" s="12" t="inlineStr">
        <is>
          <t>SZSE</t>
        </is>
      </c>
      <c r="G708" s="12" t="inlineStr">
        <is>
          <t>미정</t>
        </is>
      </c>
      <c r="H708" s="13" t="n">
        <v>45.18</v>
      </c>
      <c r="I708" s="13" t="n">
        <v>46.06</v>
      </c>
      <c r="J708" s="13" t="n">
        <v>-0.8800000000000026</v>
      </c>
      <c r="K708" s="14" t="n">
        <v>-0.01910551454624409</v>
      </c>
      <c r="L708" s="13" t="inlineStr"/>
      <c r="M708" s="14" t="n"/>
      <c r="N708" s="12" t="inlineStr">
        <is>
          <t>2026-10-14</t>
        </is>
      </c>
      <c r="O708" s="12" t="inlineStr">
        <is>
          <t>최신 완료 거래일</t>
        </is>
      </c>
      <c r="P708" s="12" t="n"/>
      <c r="Q708" s="12" t="inlineStr">
        <is>
          <t>2026-10-14T14:31:21.181482+00:00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Hydrograph Clean Power Inc</t>
        </is>
      </c>
      <c r="E709" s="7" t="inlineStr">
        <is>
          <t>HG</t>
        </is>
      </c>
      <c r="F709" s="7" t="inlineStr">
        <is>
          <t>CSE</t>
        </is>
      </c>
      <c r="G709" s="7" t="inlineStr">
        <is>
          <t>미정</t>
        </is>
      </c>
      <c r="H709" s="8" t="n">
        <v>3.49</v>
      </c>
      <c r="I709" s="8" t="n">
        <v>3.23</v>
      </c>
      <c r="J709" s="8" t="n">
        <v>0.2600000000000002</v>
      </c>
      <c r="K709" s="9" t="n">
        <v>0.08049535603715179</v>
      </c>
      <c r="L709" s="8" t="inlineStr"/>
      <c r="M709" s="9" t="n"/>
      <c r="N709" s="7" t="inlineStr">
        <is>
          <t>2026-10-13</t>
        </is>
      </c>
      <c r="O709" s="15" t="inlineStr">
        <is>
          <t>이전 완료 거래일 유지</t>
        </is>
      </c>
      <c r="P709" s="7" t="n"/>
      <c r="Q709" s="7" t="inlineStr">
        <is>
          <t>2026-10-14T14:31:21.181482+00:00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7.6</v>
      </c>
      <c r="I710" s="13" t="n">
        <v>7.97</v>
      </c>
      <c r="J710" s="13" t="n">
        <v>-0.3700000000000001</v>
      </c>
      <c r="K710" s="14" t="n">
        <v>-0.0464240903387704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2026-10-14T14:31:21.181482+00:00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Tongguang Electronic Wire and Cable Co., Ltd. Class A</t>
        </is>
      </c>
      <c r="E711" s="7" t="inlineStr">
        <is>
          <t>300265</t>
        </is>
      </c>
      <c r="F711" s="7" t="inlineStr">
        <is>
          <t>SZSE</t>
        </is>
      </c>
      <c r="G711" s="7" t="inlineStr">
        <is>
          <t>미정</t>
        </is>
      </c>
      <c r="H711" s="8" t="n">
        <v>11.31</v>
      </c>
      <c r="I711" s="8" t="n">
        <v>11.72</v>
      </c>
      <c r="J711" s="8" t="n">
        <v>-0.4100000000000001</v>
      </c>
      <c r="K711" s="9" t="n">
        <v>-0.03498293515358362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2026-10-14T14:31:21.181482+00:00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Hiconics Eco-energy Technology Co., Ltd. Class A</t>
        </is>
      </c>
      <c r="E712" s="12" t="inlineStr">
        <is>
          <t>300048</t>
        </is>
      </c>
      <c r="F712" s="12" t="inlineStr">
        <is>
          <t>SZSE</t>
        </is>
      </c>
      <c r="G712" s="12" t="inlineStr">
        <is>
          <t>미정</t>
        </is>
      </c>
      <c r="H712" s="13" t="n">
        <v>4.71</v>
      </c>
      <c r="I712" s="13" t="n">
        <v>4.78</v>
      </c>
      <c r="J712" s="13" t="n">
        <v>-0.07000000000000028</v>
      </c>
      <c r="K712" s="14" t="n">
        <v>-0.01464435146443521</v>
      </c>
      <c r="L712" s="13" t="inlineStr"/>
      <c r="M712" s="14" t="n"/>
      <c r="N712" s="12" t="inlineStr">
        <is>
          <t>2026-10-14</t>
        </is>
      </c>
      <c r="O712" s="12" t="inlineStr">
        <is>
          <t>최신 완료 거래일</t>
        </is>
      </c>
      <c r="P712" s="12" t="n"/>
      <c r="Q712" s="12" t="inlineStr">
        <is>
          <t>2026-10-14T14:31:21.181482+00:00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591.05</v>
      </c>
      <c r="I713" s="8" t="n">
        <v>592.2</v>
      </c>
      <c r="J713" s="8" t="n">
        <v>-1.150000000000091</v>
      </c>
      <c r="K713" s="9" t="n">
        <v>-0.001941911516379755</v>
      </c>
      <c r="L713" s="8" t="inlineStr"/>
      <c r="M713" s="9" t="n"/>
      <c r="N713" s="7" t="inlineStr">
        <is>
          <t>2026-10-14</t>
        </is>
      </c>
      <c r="O713" s="7" t="inlineStr">
        <is>
          <t>최신 완료 거래일</t>
        </is>
      </c>
      <c r="P713" s="7" t="n"/>
      <c r="Q713" s="7" t="inlineStr">
        <is>
          <t>2026-10-14T14:31:21.181482+00:00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75</v>
      </c>
      <c r="I714" s="13" t="n">
        <v>75</v>
      </c>
      <c r="J714" s="13" t="n">
        <v>0</v>
      </c>
      <c r="K714" s="14" t="n">
        <v>0</v>
      </c>
      <c r="L714" s="13" t="inlineStr"/>
      <c r="M714" s="14" t="n"/>
      <c r="N714" s="12" t="inlineStr">
        <is>
          <t>2026-10-13</t>
        </is>
      </c>
      <c r="O714" s="15" t="inlineStr">
        <is>
          <t>이전 완료 거래일 유지</t>
        </is>
      </c>
      <c r="P714" s="12" t="n"/>
      <c r="Q714" s="12" t="inlineStr">
        <is>
          <t>2026-10-14T14:31:21.181482+00:00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33.91</v>
      </c>
      <c r="I715" s="8" t="n">
        <v>34.95</v>
      </c>
      <c r="J715" s="8" t="n">
        <v>-1.040000000000006</v>
      </c>
      <c r="K715" s="9" t="n">
        <v>-0.02975679542203165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2026-10-14T14:31:21.181482+00:00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3.89</v>
      </c>
      <c r="I716" s="13" t="n">
        <v>4.01</v>
      </c>
      <c r="J716" s="13" t="n">
        <v>-0.1199999999999997</v>
      </c>
      <c r="K716" s="14" t="n">
        <v>-0.02992518703241887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2026-10-14T14:31:21.181482+00:00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11.48</v>
      </c>
      <c r="I717" s="8" t="n">
        <v>12</v>
      </c>
      <c r="J717" s="8" t="n">
        <v>-0.5199999999999996</v>
      </c>
      <c r="K717" s="9" t="n">
        <v>-0.04333333333333331</v>
      </c>
      <c r="L717" s="8" t="inlineStr"/>
      <c r="M717" s="9" t="n"/>
      <c r="N717" s="7" t="inlineStr">
        <is>
          <t>2026-10-14</t>
        </is>
      </c>
      <c r="O717" s="7" t="inlineStr">
        <is>
          <t>최신 완료 거래일</t>
        </is>
      </c>
      <c r="P717" s="7" t="n"/>
      <c r="Q717" s="7" t="inlineStr">
        <is>
          <t>2026-10-14T14:31:21.181482+00:00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INVT Electric Co., Ltd. Class A</t>
        </is>
      </c>
      <c r="E718" s="12" t="inlineStr">
        <is>
          <t>002334</t>
        </is>
      </c>
      <c r="F718" s="12" t="inlineStr">
        <is>
          <t>SZSE</t>
        </is>
      </c>
      <c r="G718" s="12" t="inlineStr">
        <is>
          <t>미정</t>
        </is>
      </c>
      <c r="H718" s="13" t="n">
        <v>6.29</v>
      </c>
      <c r="I718" s="13" t="n">
        <v>6.45</v>
      </c>
      <c r="J718" s="13" t="n">
        <v>-0.1600000000000001</v>
      </c>
      <c r="K718" s="14" t="n">
        <v>-0.02480620155038762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2026-10-14T14:31:21.181482+00:00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14.35</v>
      </c>
      <c r="I719" s="8" t="n">
        <v>14.29</v>
      </c>
      <c r="J719" s="8" t="n">
        <v>0.0600000000000005</v>
      </c>
      <c r="K719" s="9" t="n">
        <v>0.004198740377886669</v>
      </c>
      <c r="L719" s="8" t="inlineStr"/>
      <c r="M719" s="9" t="n"/>
      <c r="N719" s="7" t="inlineStr">
        <is>
          <t>2026-10-13</t>
        </is>
      </c>
      <c r="O719" s="15" t="inlineStr">
        <is>
          <t>이전 완료 거래일 유지</t>
        </is>
      </c>
      <c r="P719" s="7" t="n"/>
      <c r="Q719" s="7" t="inlineStr">
        <is>
          <t>2026-10-14T14:31:21.181482+00:00</t>
        </is>
      </c>
      <c r="R719" s="7" t="inlineStr">
        <is>
          <t>TradingView Screener (targeted symbol)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Ocean's King Lighting Science &amp; Technology Co., Ltd. Class A</t>
        </is>
      </c>
      <c r="E720" s="12" t="inlineStr">
        <is>
          <t>002724</t>
        </is>
      </c>
      <c r="F720" s="12" t="inlineStr">
        <is>
          <t>SZSE</t>
        </is>
      </c>
      <c r="G720" s="12" t="inlineStr">
        <is>
          <t>미정</t>
        </is>
      </c>
      <c r="H720" s="13" t="n">
        <v>7.25</v>
      </c>
      <c r="I720" s="13" t="n">
        <v>7.08</v>
      </c>
      <c r="J720" s="13" t="n">
        <v>0.1699999999999999</v>
      </c>
      <c r="K720" s="14" t="n">
        <v>0.02401129943502824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2026-10-14T14:31:21.181482+00:00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2.71</v>
      </c>
      <c r="I721" s="8" t="n">
        <v>2.78</v>
      </c>
      <c r="J721" s="8" t="n">
        <v>-0.06999999999999984</v>
      </c>
      <c r="K721" s="9" t="n">
        <v>-0.02517985611510786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2026-10-14T14:31:21.181482+00:00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42.57</v>
      </c>
      <c r="I722" s="13" t="n">
        <v>42.94</v>
      </c>
      <c r="J722" s="13" t="n">
        <v>-0.3699999999999974</v>
      </c>
      <c r="K722" s="14" t="n">
        <v>-0.008616674429436364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2026-10-14T14:31:21.181482+00:00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33.26</v>
      </c>
      <c r="I723" s="8" t="n">
        <v>33.8</v>
      </c>
      <c r="J723" s="8" t="n">
        <v>-0.5399999999999991</v>
      </c>
      <c r="K723" s="9" t="n">
        <v>-0.01597633136094672</v>
      </c>
      <c r="L723" s="8" t="inlineStr"/>
      <c r="M723" s="9" t="n"/>
      <c r="N723" s="7" t="inlineStr">
        <is>
          <t>2026-10-14</t>
        </is>
      </c>
      <c r="O723" s="7" t="inlineStr">
        <is>
          <t>최신 완료 거래일</t>
        </is>
      </c>
      <c r="P723" s="7" t="n"/>
      <c r="Q723" s="7" t="inlineStr">
        <is>
          <t>2026-10-14T14:31:21.181482+00:00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Henan Carve Electronics Technology Co. Ltd. Class A</t>
        </is>
      </c>
      <c r="E724" s="12" t="inlineStr">
        <is>
          <t>301182</t>
        </is>
      </c>
      <c r="F724" s="12" t="inlineStr">
        <is>
          <t>SZSE</t>
        </is>
      </c>
      <c r="G724" s="12" t="inlineStr">
        <is>
          <t>미정</t>
        </is>
      </c>
      <c r="H724" s="13" t="n">
        <v>50.55</v>
      </c>
      <c r="I724" s="13" t="n">
        <v>52.21</v>
      </c>
      <c r="J724" s="13" t="n">
        <v>-1.660000000000004</v>
      </c>
      <c r="K724" s="14" t="n">
        <v>-0.03179467534954997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2026-10-14T14:31:21.181482+00:00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Singapore</t>
        </is>
      </c>
      <c r="D725" s="7" t="inlineStr">
        <is>
          <t>XP Power Ltd.</t>
        </is>
      </c>
      <c r="E725" s="7" t="inlineStr">
        <is>
          <t>XPP</t>
        </is>
      </c>
      <c r="F725" s="7" t="inlineStr">
        <is>
          <t>LSE</t>
        </is>
      </c>
      <c r="G725" s="7" t="inlineStr">
        <is>
          <t>미정</t>
        </is>
      </c>
      <c r="H725" s="8" t="n">
        <v>1956</v>
      </c>
      <c r="I725" s="8" t="n">
        <v>1980</v>
      </c>
      <c r="J725" s="8" t="n">
        <v>-24</v>
      </c>
      <c r="K725" s="9" t="n">
        <v>-0.01212121212121212</v>
      </c>
      <c r="L725" s="8" t="inlineStr"/>
      <c r="M725" s="9" t="n"/>
      <c r="N725" s="7" t="inlineStr">
        <is>
          <t>2026-10-13</t>
        </is>
      </c>
      <c r="O725" s="15" t="inlineStr">
        <is>
          <t>이전 완료 거래일 유지</t>
        </is>
      </c>
      <c r="P725" s="7" t="n"/>
      <c r="Q725" s="7" t="inlineStr">
        <is>
          <t>2026-10-14T14:31:21.181482+00:00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27.42</v>
      </c>
      <c r="I726" s="13" t="n">
        <v>27.52</v>
      </c>
      <c r="J726" s="13" t="n">
        <v>-0.09999999999999787</v>
      </c>
      <c r="K726" s="14" t="n">
        <v>-0.003633720930232481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2026-10-14T14:31:21.181482+00:00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Shandong University Electric Power Technology Co., Ltd. Class A</t>
        </is>
      </c>
      <c r="E727" s="7" t="inlineStr">
        <is>
          <t>301609</t>
        </is>
      </c>
      <c r="F727" s="7" t="inlineStr">
        <is>
          <t>SZSE</t>
        </is>
      </c>
      <c r="G727" s="7" t="inlineStr">
        <is>
          <t>미정</t>
        </is>
      </c>
      <c r="H727" s="8" t="n">
        <v>29.3</v>
      </c>
      <c r="I727" s="8" t="n">
        <v>30.33</v>
      </c>
      <c r="J727" s="8" t="n">
        <v>-1.029999999999998</v>
      </c>
      <c r="K727" s="9" t="n">
        <v>-0.03395977579953834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2026-10-14T14:31:21.181482+00:00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44.52</v>
      </c>
      <c r="I728" s="13" t="n">
        <v>45.52</v>
      </c>
      <c r="J728" s="13" t="n">
        <v>-1</v>
      </c>
      <c r="K728" s="14" t="n">
        <v>-0.02196836555360281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2026-10-14T14:31:21.181482+00:00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1023.1</v>
      </c>
      <c r="I729" s="8" t="n">
        <v>1021.6</v>
      </c>
      <c r="J729" s="8" t="n">
        <v>1.5</v>
      </c>
      <c r="K729" s="9" t="n">
        <v>0.001468285043069694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2026-10-14T14:31:21.181482+00:00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28.39</v>
      </c>
      <c r="I730" s="13" t="n">
        <v>28.2</v>
      </c>
      <c r="J730" s="13" t="n">
        <v>0.1900000000000013</v>
      </c>
      <c r="K730" s="14" t="n">
        <v>0.006737588652482315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2026-10-14T14:31:21.181482+00:00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21.2</v>
      </c>
      <c r="I731" s="8" t="n">
        <v>21.56</v>
      </c>
      <c r="J731" s="8" t="n">
        <v>-0.3599999999999994</v>
      </c>
      <c r="K731" s="9" t="n">
        <v>-0.01669758812615953</v>
      </c>
      <c r="L731" s="8" t="inlineStr"/>
      <c r="M731" s="9" t="n"/>
      <c r="N731" s="7" t="inlineStr">
        <is>
          <t>2026-10-14</t>
        </is>
      </c>
      <c r="O731" s="7" t="inlineStr">
        <is>
          <t>최신 완료 거래일</t>
        </is>
      </c>
      <c r="P731" s="7" t="n"/>
      <c r="Q731" s="7" t="inlineStr">
        <is>
          <t>2026-10-14T14:31:21.181482+00:00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9.52</v>
      </c>
      <c r="I732" s="13" t="n">
        <v>9.699999999999999</v>
      </c>
      <c r="J732" s="13" t="n">
        <v>-0.1799999999999997</v>
      </c>
      <c r="K732" s="14" t="n">
        <v>-0.01855670103092781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2026-10-14T14:31:21.181482+00:00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Ireland</t>
        </is>
      </c>
      <c r="D733" s="7" t="inlineStr">
        <is>
          <t>ADS-TEC ENERGY PLC</t>
        </is>
      </c>
      <c r="E733" s="7" t="inlineStr">
        <is>
          <t>ADSE</t>
        </is>
      </c>
      <c r="F733" s="7" t="inlineStr">
        <is>
          <t>NASDAQ</t>
        </is>
      </c>
      <c r="G733" s="7" t="inlineStr">
        <is>
          <t>미정</t>
        </is>
      </c>
      <c r="H733" s="8" t="n">
        <v>9.34</v>
      </c>
      <c r="I733" s="8" t="n">
        <v>9.800000000000001</v>
      </c>
      <c r="J733" s="8" t="n">
        <v>-0.4600000000000009</v>
      </c>
      <c r="K733" s="9" t="n">
        <v>-0.04693877551020417</v>
      </c>
      <c r="L733" s="8" t="inlineStr"/>
      <c r="M733" s="9" t="n"/>
      <c r="N733" s="7" t="inlineStr">
        <is>
          <t>2026-10-13</t>
        </is>
      </c>
      <c r="O733" s="15" t="inlineStr">
        <is>
          <t>이전 완료 거래일 유지</t>
        </is>
      </c>
      <c r="P733" s="7" t="n"/>
      <c r="Q733" s="7" t="inlineStr">
        <is>
          <t>2026-10-14T14:31:21.181482+00:00</t>
        </is>
      </c>
      <c r="R733" s="7" t="inlineStr">
        <is>
          <t>TradingView Screener (targeted symbol)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Senyuan Electric Co., Ltd. Class A</t>
        </is>
      </c>
      <c r="E734" s="12" t="inlineStr">
        <is>
          <t>002358</t>
        </is>
      </c>
      <c r="F734" s="12" t="inlineStr">
        <is>
          <t>SZSE</t>
        </is>
      </c>
      <c r="G734" s="12" t="inlineStr">
        <is>
          <t>미정</t>
        </is>
      </c>
      <c r="H734" s="13" t="n">
        <v>5.1</v>
      </c>
      <c r="I734" s="13" t="n">
        <v>5.2</v>
      </c>
      <c r="J734" s="13" t="n">
        <v>-0.1000000000000005</v>
      </c>
      <c r="K734" s="14" t="n">
        <v>-0.01923076923076933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2026-10-14T14:31:21.181482+00:00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10.22</v>
      </c>
      <c r="I735" s="8" t="n">
        <v>10.39</v>
      </c>
      <c r="J735" s="8" t="n">
        <v>-0.1699999999999999</v>
      </c>
      <c r="K735" s="9" t="n">
        <v>-0.01636188642925889</v>
      </c>
      <c r="L735" s="8" t="inlineStr"/>
      <c r="M735" s="9" t="n"/>
      <c r="N735" s="7" t="inlineStr">
        <is>
          <t>2026-10-14</t>
        </is>
      </c>
      <c r="O735" s="7" t="inlineStr">
        <is>
          <t>최신 완료 거래일</t>
        </is>
      </c>
      <c r="P735" s="7" t="n"/>
      <c r="Q735" s="7" t="inlineStr">
        <is>
          <t>2026-10-14T14:31:21.181482+00:00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Czech Republic</t>
        </is>
      </c>
      <c r="D736" s="12" t="inlineStr">
        <is>
          <t>Doosan Skoda Power AS</t>
        </is>
      </c>
      <c r="E736" s="12" t="inlineStr">
        <is>
          <t>DSPW</t>
        </is>
      </c>
      <c r="F736" s="12" t="inlineStr">
        <is>
          <t>PSECZ</t>
        </is>
      </c>
      <c r="G736" s="12" t="inlineStr">
        <is>
          <t>미정</t>
        </is>
      </c>
      <c r="H736" s="13" t="n">
        <v>473</v>
      </c>
      <c r="I736" s="13" t="n">
        <v>474</v>
      </c>
      <c r="J736" s="13" t="n">
        <v>-1</v>
      </c>
      <c r="K736" s="14" t="n">
        <v>-0.002109704641350211</v>
      </c>
      <c r="L736" s="13" t="inlineStr"/>
      <c r="M736" s="14" t="n"/>
      <c r="N736" s="12" t="inlineStr">
        <is>
          <t>2026-10-13</t>
        </is>
      </c>
      <c r="O736" s="15" t="inlineStr">
        <is>
          <t>이전 완료 거래일 유지</t>
        </is>
      </c>
      <c r="P736" s="12" t="n"/>
      <c r="Q736" s="12" t="inlineStr">
        <is>
          <t>2026-10-14T14:31:21.181482+00:00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28.79</v>
      </c>
      <c r="I737" s="8" t="n">
        <v>30.33</v>
      </c>
      <c r="J737" s="8" t="n">
        <v>-1.539999999999999</v>
      </c>
      <c r="K737" s="9" t="n">
        <v>-0.05077481041872731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2026-10-14T14:31:21.181482+00:00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Tong-Da Cable Co., Ltd. Class A</t>
        </is>
      </c>
      <c r="E738" s="12" t="inlineStr">
        <is>
          <t>002560</t>
        </is>
      </c>
      <c r="F738" s="12" t="inlineStr">
        <is>
          <t>SZSE</t>
        </is>
      </c>
      <c r="G738" s="12" t="inlineStr">
        <is>
          <t>미정</t>
        </is>
      </c>
      <c r="H738" s="13" t="n">
        <v>6.07</v>
      </c>
      <c r="I738" s="13" t="n">
        <v>6.36</v>
      </c>
      <c r="J738" s="13" t="n">
        <v>-0.29</v>
      </c>
      <c r="K738" s="14" t="n">
        <v>-0.04559748427672956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2026-10-14T14:31:21.181482+00:00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13.06</v>
      </c>
      <c r="J739" s="8" t="n">
        <v>-0.5300000000000011</v>
      </c>
      <c r="K739" s="9" t="n">
        <v>-0.04058192955589595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2026-10-14T14:31:21.181482+00:00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9.359999999999999</v>
      </c>
      <c r="I740" s="13" t="n">
        <v>9.67</v>
      </c>
      <c r="J740" s="13" t="n">
        <v>-0.3100000000000005</v>
      </c>
      <c r="K740" s="14" t="n">
        <v>-0.03205791106515</v>
      </c>
      <c r="L740" s="13" t="inlineStr"/>
      <c r="M740" s="14" t="n"/>
      <c r="N740" s="12" t="inlineStr">
        <is>
          <t>2026-10-14</t>
        </is>
      </c>
      <c r="O740" s="12" t="inlineStr">
        <is>
          <t>최신 완료 거래일</t>
        </is>
      </c>
      <c r="P740" s="12" t="n"/>
      <c r="Q740" s="12" t="inlineStr">
        <is>
          <t>2026-10-14T14:31:21.181482+00:00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13.38</v>
      </c>
      <c r="I741" s="8" t="n">
        <v>13.82</v>
      </c>
      <c r="J741" s="8" t="n">
        <v>-0.4399999999999995</v>
      </c>
      <c r="K741" s="9" t="n">
        <v>-0.03183791606367579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2026-10-14T14:31:21.181482+00:00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Mustang Battery Co., Ltd. Class A</t>
        </is>
      </c>
      <c r="E742" s="12" t="inlineStr">
        <is>
          <t>605378</t>
        </is>
      </c>
      <c r="F742" s="12" t="inlineStr">
        <is>
          <t>SSE</t>
        </is>
      </c>
      <c r="G742" s="12" t="inlineStr">
        <is>
          <t>미정</t>
        </is>
      </c>
      <c r="H742" s="13" t="n">
        <v>15.37</v>
      </c>
      <c r="I742" s="13" t="n">
        <v>16.35</v>
      </c>
      <c r="J742" s="13" t="n">
        <v>-0.9800000000000022</v>
      </c>
      <c r="K742" s="14" t="n">
        <v>-0.05993883792048943</v>
      </c>
      <c r="L742" s="13" t="inlineStr"/>
      <c r="M742" s="14" t="n"/>
      <c r="N742" s="12" t="inlineStr">
        <is>
          <t>2026-10-14</t>
        </is>
      </c>
      <c r="O742" s="12" t="inlineStr">
        <is>
          <t>최신 완료 거래일</t>
        </is>
      </c>
      <c r="P742" s="12" t="n"/>
      <c r="Q742" s="12" t="inlineStr">
        <is>
          <t>2026-10-14T14:31:21.181482+00:00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Canada</t>
        </is>
      </c>
      <c r="D743" s="7" t="inlineStr">
        <is>
          <t>Ballard Power Systems Inc.</t>
        </is>
      </c>
      <c r="E743" s="7" t="inlineStr">
        <is>
          <t>BLDP</t>
        </is>
      </c>
      <c r="F743" s="7" t="inlineStr">
        <is>
          <t>TSX</t>
        </is>
      </c>
      <c r="G743" s="7" t="inlineStr">
        <is>
          <t>미정</t>
        </is>
      </c>
      <c r="H743" s="8" t="n">
        <v>2.52</v>
      </c>
      <c r="I743" s="8" t="n">
        <v>2.72</v>
      </c>
      <c r="J743" s="8" t="n">
        <v>-0.2000000000000002</v>
      </c>
      <c r="K743" s="9" t="n">
        <v>-0.07352941176470594</v>
      </c>
      <c r="L743" s="8" t="inlineStr"/>
      <c r="M743" s="9" t="n"/>
      <c r="N743" s="7" t="inlineStr">
        <is>
          <t>2026-10-13</t>
        </is>
      </c>
      <c r="O743" s="15" t="inlineStr">
        <is>
          <t>이전 완료 거래일 유지</t>
        </is>
      </c>
      <c r="P743" s="7" t="n"/>
      <c r="Q743" s="7" t="inlineStr">
        <is>
          <t>2026-10-14T14:31:21.181482+00:00</t>
        </is>
      </c>
      <c r="R743" s="7" t="inlineStr">
        <is>
          <t>TradingView Screener (targeted symbol)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Veken Technology Co., Ltd. Class A</t>
        </is>
      </c>
      <c r="E744" s="12" t="inlineStr">
        <is>
          <t>600152</t>
        </is>
      </c>
      <c r="F744" s="12" t="inlineStr">
        <is>
          <t>SSE</t>
        </is>
      </c>
      <c r="G744" s="12" t="inlineStr">
        <is>
          <t>미정</t>
        </is>
      </c>
      <c r="H744" s="13" t="n">
        <v>8.4</v>
      </c>
      <c r="I744" s="13" t="n">
        <v>8.199999999999999</v>
      </c>
      <c r="J744" s="13" t="n">
        <v>0.2000000000000011</v>
      </c>
      <c r="K744" s="14" t="n">
        <v>0.02439024390243916</v>
      </c>
      <c r="L744" s="13" t="inlineStr"/>
      <c r="M744" s="14" t="n"/>
      <c r="N744" s="12" t="inlineStr">
        <is>
          <t>2026-10-14</t>
        </is>
      </c>
      <c r="O744" s="12" t="inlineStr">
        <is>
          <t>최신 완료 거래일</t>
        </is>
      </c>
      <c r="P744" s="12" t="n"/>
      <c r="Q744" s="12" t="inlineStr">
        <is>
          <t>2026-10-14T14:31:21.181482+00:00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12.57</v>
      </c>
      <c r="I745" s="8" t="n">
        <v>13.14</v>
      </c>
      <c r="J745" s="8" t="n">
        <v>-0.5700000000000003</v>
      </c>
      <c r="K745" s="9" t="n">
        <v>-0.04337899543378997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2026-10-14T14:31:21.181482+00:00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Europower Enerji ve Otomasyon Teknolojileri Sanayi Ticaret AS</t>
        </is>
      </c>
      <c r="E746" s="12" t="inlineStr">
        <is>
          <t>EUPWR</t>
        </is>
      </c>
      <c r="F746" s="12" t="inlineStr">
        <is>
          <t>BIST</t>
        </is>
      </c>
      <c r="G746" s="12" t="inlineStr">
        <is>
          <t>미정</t>
        </is>
      </c>
      <c r="H746" s="13" t="n">
        <v>48</v>
      </c>
      <c r="I746" s="13" t="n">
        <v>48.96</v>
      </c>
      <c r="J746" s="13" t="n">
        <v>-0.9600000000000009</v>
      </c>
      <c r="K746" s="14" t="n">
        <v>-0.01960784313725492</v>
      </c>
      <c r="L746" s="13" t="inlineStr"/>
      <c r="M746" s="14" t="n"/>
      <c r="N746" s="12" t="inlineStr">
        <is>
          <t>2026-10-13</t>
        </is>
      </c>
      <c r="O746" s="15" t="inlineStr">
        <is>
          <t>이전 완료 거래일 유지</t>
        </is>
      </c>
      <c r="P746" s="12" t="n"/>
      <c r="Q746" s="12" t="inlineStr">
        <is>
          <t>2026-10-14T14:31:21.181482+00:00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31.38</v>
      </c>
      <c r="I747" s="8" t="n">
        <v>32.4</v>
      </c>
      <c r="J747" s="8" t="n">
        <v>-1.02</v>
      </c>
      <c r="K747" s="9" t="n">
        <v>-0.03148148148148147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2026-10-14T14:31:21.181482+00:00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Romania</t>
        </is>
      </c>
      <c r="D748" s="12" t="inlineStr">
        <is>
          <t>Electro-Alfa International SA</t>
        </is>
      </c>
      <c r="E748" s="12" t="inlineStr">
        <is>
          <t>EAI</t>
        </is>
      </c>
      <c r="F748" s="12" t="inlineStr">
        <is>
          <t>BVB</t>
        </is>
      </c>
      <c r="G748" s="12" t="inlineStr">
        <is>
          <t>미정</t>
        </is>
      </c>
      <c r="H748" s="13" t="n">
        <v>16.04</v>
      </c>
      <c r="I748" s="13" t="n">
        <v>16.04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2026-10-13</t>
        </is>
      </c>
      <c r="O748" s="15" t="inlineStr">
        <is>
          <t>이전 완료 거래일 유지</t>
        </is>
      </c>
      <c r="P748" s="12" t="n"/>
      <c r="Q748" s="12" t="inlineStr">
        <is>
          <t>2026-10-14T14:31:21.181482+00:00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Tianjin Guoan Mengguli New Materials Science and Technology Co., Ltd. Class A</t>
        </is>
      </c>
      <c r="E749" s="7" t="inlineStr">
        <is>
          <t>301487</t>
        </is>
      </c>
      <c r="F749" s="7" t="inlineStr">
        <is>
          <t>SZSE</t>
        </is>
      </c>
      <c r="G749" s="7" t="inlineStr">
        <is>
          <t>미정</t>
        </is>
      </c>
      <c r="H749" s="8" t="n">
        <v>16.63</v>
      </c>
      <c r="I749" s="8" t="n">
        <v>17.19</v>
      </c>
      <c r="J749" s="8" t="n">
        <v>-0.5600000000000023</v>
      </c>
      <c r="K749" s="9" t="n">
        <v>-0.03257707969749868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2026-10-14T14:31:21.181482+00:00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20.37</v>
      </c>
      <c r="I750" s="13" t="n">
        <v>21.29</v>
      </c>
      <c r="J750" s="13" t="n">
        <v>-0.9199999999999982</v>
      </c>
      <c r="K750" s="14" t="n">
        <v>-0.04321277595115069</v>
      </c>
      <c r="L750" s="13" t="inlineStr"/>
      <c r="M750" s="14" t="n"/>
      <c r="N750" s="12" t="inlineStr">
        <is>
          <t>2026-10-14</t>
        </is>
      </c>
      <c r="O750" s="12" t="inlineStr">
        <is>
          <t>최신 완료 거래일</t>
        </is>
      </c>
      <c r="P750" s="12" t="n"/>
      <c r="Q750" s="12" t="inlineStr">
        <is>
          <t>2026-10-14T14:31:21.181482+00:00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Zhejiang Yankon Group Co., Ltd. Class A</t>
        </is>
      </c>
      <c r="E751" s="7" t="inlineStr">
        <is>
          <t>600261</t>
        </is>
      </c>
      <c r="F751" s="7" t="inlineStr">
        <is>
          <t>SSE</t>
        </is>
      </c>
      <c r="G751" s="7" t="inlineStr">
        <is>
          <t>미정</t>
        </is>
      </c>
      <c r="H751" s="8" t="n">
        <v>3.27</v>
      </c>
      <c r="I751" s="8" t="n">
        <v>3.35</v>
      </c>
      <c r="J751" s="8" t="n">
        <v>-0.08000000000000007</v>
      </c>
      <c r="K751" s="9" t="n">
        <v>-0.02388059701492539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2026-10-14T14:31:21.181482+00:00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Nanjing Quanxin Cable Technology Co., Ltd. Class A</t>
        </is>
      </c>
      <c r="E752" s="12" t="inlineStr">
        <is>
          <t>300447</t>
        </is>
      </c>
      <c r="F752" s="12" t="inlineStr">
        <is>
          <t>SZSE</t>
        </is>
      </c>
      <c r="G752" s="12" t="inlineStr">
        <is>
          <t>미정</t>
        </is>
      </c>
      <c r="H752" s="13" t="n">
        <v>13.62</v>
      </c>
      <c r="I752" s="13" t="n">
        <v>13.83</v>
      </c>
      <c r="J752" s="13" t="n">
        <v>-0.2100000000000009</v>
      </c>
      <c r="K752" s="14" t="n">
        <v>-0.01518438177874193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2026-10-14T14:31:21.181482+00:00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Huachen Transformer Co., Ltd. Class A</t>
        </is>
      </c>
      <c r="E753" s="7" t="inlineStr">
        <is>
          <t>603097</t>
        </is>
      </c>
      <c r="F753" s="7" t="inlineStr">
        <is>
          <t>SSE</t>
        </is>
      </c>
      <c r="G753" s="7" t="inlineStr">
        <is>
          <t>미정</t>
        </is>
      </c>
      <c r="H753" s="8" t="n">
        <v>18.16</v>
      </c>
      <c r="I753" s="8" t="n">
        <v>19</v>
      </c>
      <c r="J753" s="8" t="n">
        <v>-0.8399999999999999</v>
      </c>
      <c r="K753" s="9" t="n">
        <v>-0.04421052631578946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2026-10-14T14:31:21.181482+00:00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3.09</v>
      </c>
      <c r="I754" s="13" t="n">
        <v>3.19</v>
      </c>
      <c r="J754" s="13" t="n">
        <v>-0.1000000000000001</v>
      </c>
      <c r="K754" s="14" t="n">
        <v>-0.03134796238244517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2026-10-14T14:31:21.181482+00:00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Changzhou Xiangming Intelligent Drive System Corp. Class A</t>
        </is>
      </c>
      <c r="E755" s="7" t="inlineStr">
        <is>
          <t>301226</t>
        </is>
      </c>
      <c r="F755" s="7" t="inlineStr">
        <is>
          <t>SZSE</t>
        </is>
      </c>
      <c r="G755" s="7" t="inlineStr">
        <is>
          <t>미정</t>
        </is>
      </c>
      <c r="H755" s="8" t="n">
        <v>38.16</v>
      </c>
      <c r="I755" s="8" t="n">
        <v>38.36</v>
      </c>
      <c r="J755" s="8" t="n">
        <v>-0.2000000000000028</v>
      </c>
      <c r="K755" s="9" t="n">
        <v>-0.005213764337852003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2026-10-14T14:31:21.181482+00:00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13.15</v>
      </c>
      <c r="I756" s="13" t="n">
        <v>13.55</v>
      </c>
      <c r="J756" s="13" t="n">
        <v>-0.4000000000000004</v>
      </c>
      <c r="K756" s="14" t="n">
        <v>-0.02952029520295205</v>
      </c>
      <c r="L756" s="13" t="inlineStr"/>
      <c r="M756" s="14" t="n"/>
      <c r="N756" s="12" t="inlineStr">
        <is>
          <t>2026-10-14</t>
        </is>
      </c>
      <c r="O756" s="12" t="inlineStr">
        <is>
          <t>최신 완료 거래일</t>
        </is>
      </c>
      <c r="P756" s="12" t="n"/>
      <c r="Q756" s="12" t="inlineStr">
        <is>
          <t>2026-10-14T14:31:21.181482+00:00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21.88</v>
      </c>
      <c r="I757" s="8" t="n">
        <v>22.55</v>
      </c>
      <c r="J757" s="8" t="n">
        <v>-0.6700000000000017</v>
      </c>
      <c r="K757" s="9" t="n">
        <v>-0.02971175166297125</v>
      </c>
      <c r="L757" s="8" t="inlineStr"/>
      <c r="M757" s="9" t="n"/>
      <c r="N757" s="7" t="inlineStr">
        <is>
          <t>2026-10-14</t>
        </is>
      </c>
      <c r="O757" s="7" t="inlineStr">
        <is>
          <t>최신 완료 거래일</t>
        </is>
      </c>
      <c r="P757" s="7" t="n"/>
      <c r="Q757" s="7" t="inlineStr">
        <is>
          <t>2026-10-14T14:31:21.181482+00:00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5.91</v>
      </c>
      <c r="I758" s="13" t="n">
        <v>6.13</v>
      </c>
      <c r="J758" s="13" t="n">
        <v>-0.2199999999999998</v>
      </c>
      <c r="K758" s="14" t="n">
        <v>-0.03588907014681889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2026-10-14T14:31:21.181482+00:00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SEC Electric Machinery Co., Ltd. Class A</t>
        </is>
      </c>
      <c r="E759" s="7" t="inlineStr">
        <is>
          <t>603988</t>
        </is>
      </c>
      <c r="F759" s="7" t="inlineStr">
        <is>
          <t>SSE</t>
        </is>
      </c>
      <c r="G759" s="7" t="inlineStr">
        <is>
          <t>미정</t>
        </is>
      </c>
      <c r="H759" s="8" t="n">
        <v>16.59</v>
      </c>
      <c r="I759" s="8" t="n">
        <v>16.78</v>
      </c>
      <c r="J759" s="8" t="n">
        <v>-0.1900000000000013</v>
      </c>
      <c r="K759" s="9" t="n">
        <v>-0.01132300357568542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2026-10-14T14:31:21.181482+00:00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Tianjin Jingwei Huikai Optoelectronic Co., Ltd. Class A</t>
        </is>
      </c>
      <c r="E760" s="12" t="inlineStr">
        <is>
          <t>300120</t>
        </is>
      </c>
      <c r="F760" s="12" t="inlineStr">
        <is>
          <t>SZSE</t>
        </is>
      </c>
      <c r="G760" s="12" t="inlineStr">
        <is>
          <t>미정</t>
        </is>
      </c>
      <c r="H760" s="13" t="n">
        <v>7.25</v>
      </c>
      <c r="I760" s="13" t="n">
        <v>7.17</v>
      </c>
      <c r="J760" s="13" t="n">
        <v>0.08000000000000007</v>
      </c>
      <c r="K760" s="14" t="n">
        <v>0.01115760111576012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2026-10-14T14:31:21.181482+00:00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6.07</v>
      </c>
      <c r="I761" s="8" t="n">
        <v>6.29</v>
      </c>
      <c r="J761" s="8" t="n">
        <v>-0.2199999999999998</v>
      </c>
      <c r="K761" s="9" t="n">
        <v>-0.03497615262321141</v>
      </c>
      <c r="L761" s="8" t="inlineStr"/>
      <c r="M761" s="9" t="n"/>
      <c r="N761" s="7" t="inlineStr">
        <is>
          <t>2026-10-14</t>
        </is>
      </c>
      <c r="O761" s="7" t="inlineStr">
        <is>
          <t>최신 완료 거래일</t>
        </is>
      </c>
      <c r="P761" s="7" t="n"/>
      <c r="Q761" s="7" t="inlineStr">
        <is>
          <t>2026-10-14T14:31:21.181482+00:00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Cinderson Tech (Suzhou) Co., Ltd. Class A</t>
        </is>
      </c>
      <c r="E762" s="12" t="inlineStr">
        <is>
          <t>603344</t>
        </is>
      </c>
      <c r="F762" s="12" t="inlineStr">
        <is>
          <t>SSE</t>
        </is>
      </c>
      <c r="G762" s="12" t="inlineStr">
        <is>
          <t>미정</t>
        </is>
      </c>
      <c r="H762" s="13" t="n">
        <v>22.05</v>
      </c>
      <c r="I762" s="13" t="n">
        <v>20.87</v>
      </c>
      <c r="J762" s="13" t="n">
        <v>1.18</v>
      </c>
      <c r="K762" s="14" t="n">
        <v>0.0565404887398179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2026-10-14T14:31:21.181482+00:00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6.06</v>
      </c>
      <c r="I763" s="8" t="n">
        <v>6.18</v>
      </c>
      <c r="J763" s="8" t="n">
        <v>-0.1200000000000001</v>
      </c>
      <c r="K763" s="9" t="n">
        <v>-0.01941747572815536</v>
      </c>
      <c r="L763" s="8" t="inlineStr"/>
      <c r="M763" s="9" t="n"/>
      <c r="N763" s="7" t="inlineStr">
        <is>
          <t>2026-10-14</t>
        </is>
      </c>
      <c r="O763" s="7" t="inlineStr">
        <is>
          <t>최신 완료 거래일</t>
        </is>
      </c>
      <c r="P763" s="7" t="n"/>
      <c r="Q763" s="7" t="inlineStr">
        <is>
          <t>2026-10-14T14:31:21.181482+00:00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587.45</v>
      </c>
      <c r="I764" s="13" t="n">
        <v>585.15</v>
      </c>
      <c r="J764" s="13" t="n">
        <v>2.300000000000068</v>
      </c>
      <c r="K764" s="14" t="n">
        <v>0.00393061608134678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2026-10-14T14:31:21.181482+00:00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13.21</v>
      </c>
      <c r="I765" s="8" t="n">
        <v>12.86</v>
      </c>
      <c r="J765" s="8" t="n">
        <v>0.3500000000000014</v>
      </c>
      <c r="K765" s="9" t="n">
        <v>0.02721617418351489</v>
      </c>
      <c r="L765" s="8" t="inlineStr"/>
      <c r="M765" s="9" t="n"/>
      <c r="N765" s="7" t="inlineStr">
        <is>
          <t>2026-10-14</t>
        </is>
      </c>
      <c r="O765" s="7" t="inlineStr">
        <is>
          <t>최신 완료 거래일</t>
        </is>
      </c>
      <c r="P765" s="7" t="n"/>
      <c r="Q765" s="7" t="inlineStr">
        <is>
          <t>2026-10-14T14:31:21.181482+00:00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Shanghai Smart Control Co., Ltd. Class A</t>
        </is>
      </c>
      <c r="E766" s="12" t="inlineStr">
        <is>
          <t>001266</t>
        </is>
      </c>
      <c r="F766" s="12" t="inlineStr">
        <is>
          <t>SZSE</t>
        </is>
      </c>
      <c r="G766" s="12" t="inlineStr">
        <is>
          <t>미정</t>
        </is>
      </c>
      <c r="H766" s="13" t="n">
        <v>37.66</v>
      </c>
      <c r="I766" s="13" t="n">
        <v>37.51</v>
      </c>
      <c r="J766" s="13" t="n">
        <v>0.1499999999999986</v>
      </c>
      <c r="K766" s="14" t="n">
        <v>0.003998933617701908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2026-10-14T14:31:21.181482+00:00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Energy Vault Holdings, Inc.</t>
        </is>
      </c>
      <c r="E767" s="7" t="inlineStr">
        <is>
          <t>NRGV</t>
        </is>
      </c>
      <c r="F767" s="7" t="inlineStr">
        <is>
          <t>NYSE</t>
        </is>
      </c>
      <c r="G767" s="7" t="inlineStr">
        <is>
          <t>미정</t>
        </is>
      </c>
      <c r="H767" s="8" t="n">
        <v>3.11</v>
      </c>
      <c r="I767" s="8" t="n">
        <v>3.11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2026-10-13</t>
        </is>
      </c>
      <c r="O767" s="15" t="inlineStr">
        <is>
          <t>이전 완료 거래일 유지</t>
        </is>
      </c>
      <c r="P767" s="7" t="n"/>
      <c r="Q767" s="7" t="inlineStr">
        <is>
          <t>2026-10-14T14:31:21.181482+00:00</t>
        </is>
      </c>
      <c r="R767" s="7" t="inlineStr">
        <is>
          <t>TradingView Screener (targeted symbol)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Yuan Cheng Cable Co., Ltd. Class A</t>
        </is>
      </c>
      <c r="E768" s="12" t="inlineStr">
        <is>
          <t>002692</t>
        </is>
      </c>
      <c r="F768" s="12" t="inlineStr">
        <is>
          <t>SZSE</t>
        </is>
      </c>
      <c r="G768" s="12" t="inlineStr">
        <is>
          <t>미정</t>
        </is>
      </c>
      <c r="H768" s="13" t="n">
        <v>4.44</v>
      </c>
      <c r="I768" s="13" t="n">
        <v>4.93</v>
      </c>
      <c r="J768" s="13" t="n">
        <v>-0.4899999999999993</v>
      </c>
      <c r="K768" s="14" t="n">
        <v>-0.09939148073022301</v>
      </c>
      <c r="L768" s="13" t="inlineStr"/>
      <c r="M768" s="14" t="n"/>
      <c r="N768" s="12" t="inlineStr">
        <is>
          <t>2026-10-14</t>
        </is>
      </c>
      <c r="O768" s="12" t="inlineStr">
        <is>
          <t>최신 완료 거래일</t>
        </is>
      </c>
      <c r="P768" s="12" t="n"/>
      <c r="Q768" s="12" t="inlineStr">
        <is>
          <t>2026-10-14T14:31:21.181482+00:00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60.19</v>
      </c>
      <c r="I769" s="8" t="n">
        <v>62.67</v>
      </c>
      <c r="J769" s="8" t="n">
        <v>-2.480000000000004</v>
      </c>
      <c r="K769" s="9" t="n">
        <v>-0.03957236317217176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2026-10-14T14:31:21.181482+00:00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L.G. Balakrishnan &amp; Bros Ltd.</t>
        </is>
      </c>
      <c r="E770" s="12" t="inlineStr">
        <is>
          <t>LGBBROSLTD</t>
        </is>
      </c>
      <c r="F770" s="12" t="inlineStr">
        <is>
          <t>NSE</t>
        </is>
      </c>
      <c r="G770" s="12" t="inlineStr">
        <is>
          <t>미정</t>
        </is>
      </c>
      <c r="H770" s="13" t="n">
        <v>1700.2</v>
      </c>
      <c r="I770" s="13" t="n">
        <v>1671.3</v>
      </c>
      <c r="J770" s="13" t="n">
        <v>28.90000000000009</v>
      </c>
      <c r="K770" s="14" t="n">
        <v>0.0172919284389398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2026-10-14T14:31:21.181482+00:00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5.58</v>
      </c>
      <c r="I771" s="8" t="n">
        <v>5.67</v>
      </c>
      <c r="J771" s="8" t="n">
        <v>-0.08999999999999986</v>
      </c>
      <c r="K771" s="9" t="n">
        <v>-0.01587301587301585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2026-10-14T14:31:21.181482+00:00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Enovix Corporation</t>
        </is>
      </c>
      <c r="E772" s="12" t="inlineStr">
        <is>
          <t>ENVX</t>
        </is>
      </c>
      <c r="F772" s="12" t="inlineStr">
        <is>
          <t>NASDAQ</t>
        </is>
      </c>
      <c r="G772" s="12" t="inlineStr">
        <is>
          <t>미정</t>
        </is>
      </c>
      <c r="H772" s="13" t="n">
        <v>2.51</v>
      </c>
      <c r="I772" s="13" t="n">
        <v>2.59</v>
      </c>
      <c r="J772" s="13" t="n">
        <v>-0.08000000000000007</v>
      </c>
      <c r="K772" s="14" t="n">
        <v>-0.03088803088803092</v>
      </c>
      <c r="L772" s="13" t="inlineStr"/>
      <c r="M772" s="14" t="n"/>
      <c r="N772" s="12" t="inlineStr">
        <is>
          <t>2026-10-13</t>
        </is>
      </c>
      <c r="O772" s="15" t="inlineStr">
        <is>
          <t>이전 완료 거래일 유지</t>
        </is>
      </c>
      <c r="P772" s="12" t="n"/>
      <c r="Q772" s="12" t="inlineStr">
        <is>
          <t>2026-10-14T14:31:21.181482+00:00</t>
        </is>
      </c>
      <c r="R772" s="12" t="inlineStr">
        <is>
          <t>TradingView Screener (targeted symbol)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Array Technologies, Inc.</t>
        </is>
      </c>
      <c r="E773" s="7" t="inlineStr">
        <is>
          <t>ARRY</t>
        </is>
      </c>
      <c r="F773" s="7" t="inlineStr">
        <is>
          <t>NASDAQ</t>
        </is>
      </c>
      <c r="G773" s="7" t="inlineStr">
        <is>
          <t>미정</t>
        </is>
      </c>
      <c r="H773" s="8" t="n">
        <v>3.57</v>
      </c>
      <c r="I773" s="8" t="n">
        <v>3.6</v>
      </c>
      <c r="J773" s="8" t="n">
        <v>-0.03000000000000025</v>
      </c>
      <c r="K773" s="9" t="n">
        <v>-0.008333333333333403</v>
      </c>
      <c r="L773" s="8" t="inlineStr"/>
      <c r="M773" s="9" t="n"/>
      <c r="N773" s="7" t="inlineStr">
        <is>
          <t>2026-10-13</t>
        </is>
      </c>
      <c r="O773" s="15" t="inlineStr">
        <is>
          <t>이전 완료 거래일 유지</t>
        </is>
      </c>
      <c r="P773" s="7" t="n"/>
      <c r="Q773" s="7" t="inlineStr">
        <is>
          <t>2026-10-14T14:31:21.181482+00:00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Sichuan Huati Lighting Technology Co., Ltd. Class A</t>
        </is>
      </c>
      <c r="E774" s="12" t="inlineStr">
        <is>
          <t>603679</t>
        </is>
      </c>
      <c r="F774" s="12" t="inlineStr">
        <is>
          <t>SSE</t>
        </is>
      </c>
      <c r="G774" s="12" t="inlineStr">
        <is>
          <t>미정</t>
        </is>
      </c>
      <c r="H774" s="13" t="n">
        <v>21</v>
      </c>
      <c r="I774" s="13" t="n">
        <v>20.81</v>
      </c>
      <c r="J774" s="13" t="n">
        <v>0.1900000000000013</v>
      </c>
      <c r="K774" s="14" t="n">
        <v>0.009130225852955372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2026-10-14T14:31:21.181482+00:00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Nantong Xingqiu Graphite Co., Ltd. Class A</t>
        </is>
      </c>
      <c r="E775" s="7" t="inlineStr">
        <is>
          <t>688633</t>
        </is>
      </c>
      <c r="F775" s="7" t="inlineStr">
        <is>
          <t>SSE</t>
        </is>
      </c>
      <c r="G775" s="7" t="inlineStr">
        <is>
          <t>미정</t>
        </is>
      </c>
      <c r="H775" s="8" t="n">
        <v>20.54</v>
      </c>
      <c r="I775" s="8" t="n">
        <v>21.16</v>
      </c>
      <c r="J775" s="8" t="n">
        <v>-0.620000000000001</v>
      </c>
      <c r="K775" s="9" t="n">
        <v>-0.02930056710775052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2026-10-14T14:31:21.181482+00:00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58.9</v>
      </c>
      <c r="I776" s="13" t="n">
        <v>59.7</v>
      </c>
      <c r="J776" s="13" t="n">
        <v>-0.8000000000000043</v>
      </c>
      <c r="K776" s="14" t="n">
        <v>-0.01340033500837528</v>
      </c>
      <c r="L776" s="13" t="inlineStr"/>
      <c r="M776" s="14" t="n"/>
      <c r="N776" s="12" t="inlineStr">
        <is>
          <t>2026-10-13</t>
        </is>
      </c>
      <c r="O776" s="15" t="inlineStr">
        <is>
          <t>이전 완료 거래일 유지</t>
        </is>
      </c>
      <c r="P776" s="12" t="n"/>
      <c r="Q776" s="12" t="inlineStr">
        <is>
          <t>2026-10-14T14:31:21.181482+00:00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16.49</v>
      </c>
      <c r="I777" s="8" t="n">
        <v>17.06</v>
      </c>
      <c r="J777" s="8" t="n">
        <v>-0.5700000000000003</v>
      </c>
      <c r="K777" s="9" t="n">
        <v>-0.03341148886283706</v>
      </c>
      <c r="L777" s="8" t="inlineStr"/>
      <c r="M777" s="9" t="n"/>
      <c r="N777" s="7" t="inlineStr">
        <is>
          <t>2026-10-14</t>
        </is>
      </c>
      <c r="O777" s="7" t="inlineStr">
        <is>
          <t>최신 완료 거래일</t>
        </is>
      </c>
      <c r="P777" s="7" t="n"/>
      <c r="Q777" s="7" t="inlineStr">
        <is>
          <t>2026-10-14T14:31:21.181482+00:00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Ruitai New Energy Materials Co., Ltd. Class A</t>
        </is>
      </c>
      <c r="E778" s="12" t="inlineStr">
        <is>
          <t>301238</t>
        </is>
      </c>
      <c r="F778" s="12" t="inlineStr">
        <is>
          <t>SZSE</t>
        </is>
      </c>
      <c r="G778" s="12" t="inlineStr">
        <is>
          <t>미정</t>
        </is>
      </c>
      <c r="H778" s="13" t="n">
        <v>15.52</v>
      </c>
      <c r="I778" s="13" t="n">
        <v>16.16</v>
      </c>
      <c r="J778" s="13" t="n">
        <v>-0.6400000000000006</v>
      </c>
      <c r="K778" s="14" t="n">
        <v>-0.03960396039603964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2026-10-14T14:31:21.181482+00:00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Finland</t>
        </is>
      </c>
      <c r="D779" s="7" t="inlineStr">
        <is>
          <t>Kempower Oy</t>
        </is>
      </c>
      <c r="E779" s="7" t="inlineStr">
        <is>
          <t>KEMPOWR</t>
        </is>
      </c>
      <c r="F779" s="7" t="inlineStr">
        <is>
          <t>OMXHEX</t>
        </is>
      </c>
      <c r="G779" s="7" t="inlineStr">
        <is>
          <t>미정</t>
        </is>
      </c>
      <c r="H779" s="8" t="n">
        <v>8.395</v>
      </c>
      <c r="I779" s="8" t="n">
        <v>8.56</v>
      </c>
      <c r="J779" s="8" t="n">
        <v>-0.1650000000000009</v>
      </c>
      <c r="K779" s="9" t="n">
        <v>-0.01927570093457955</v>
      </c>
      <c r="L779" s="8" t="inlineStr"/>
      <c r="M779" s="9" t="n"/>
      <c r="N779" s="7" t="inlineStr">
        <is>
          <t>2026-10-13</t>
        </is>
      </c>
      <c r="O779" s="15" t="inlineStr">
        <is>
          <t>이전 완료 거래일 유지</t>
        </is>
      </c>
      <c r="P779" s="7" t="n"/>
      <c r="Q779" s="7" t="inlineStr">
        <is>
          <t>2026-10-14T14:31:21.181482+00:00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Beijing Dinghan Technology Group Co., Ltd. Class A</t>
        </is>
      </c>
      <c r="E780" s="12" t="inlineStr">
        <is>
          <t>300011</t>
        </is>
      </c>
      <c r="F780" s="12" t="inlineStr">
        <is>
          <t>SZSE</t>
        </is>
      </c>
      <c r="G780" s="12" t="inlineStr">
        <is>
          <t>미정</t>
        </is>
      </c>
      <c r="H780" s="13" t="n">
        <v>5.73</v>
      </c>
      <c r="I780" s="13" t="n">
        <v>5.92</v>
      </c>
      <c r="J780" s="13" t="n">
        <v>-0.1899999999999995</v>
      </c>
      <c r="K780" s="14" t="n">
        <v>-0.03209459459459451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2026-10-14T14:31:21.181482+00:00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Anfu CE LINK Ltd. Class A</t>
        </is>
      </c>
      <c r="E781" s="7" t="inlineStr">
        <is>
          <t>300787</t>
        </is>
      </c>
      <c r="F781" s="7" t="inlineStr">
        <is>
          <t>SZSE</t>
        </is>
      </c>
      <c r="G781" s="7" t="inlineStr">
        <is>
          <t>미정</t>
        </is>
      </c>
      <c r="H781" s="8" t="n">
        <v>11.48</v>
      </c>
      <c r="I781" s="8" t="n">
        <v>11.69</v>
      </c>
      <c r="J781" s="8" t="n">
        <v>-0.2099999999999991</v>
      </c>
      <c r="K781" s="9" t="n">
        <v>-0.01796407185628735</v>
      </c>
      <c r="L781" s="8" t="inlineStr"/>
      <c r="M781" s="9" t="n"/>
      <c r="N781" s="7" t="inlineStr">
        <is>
          <t>2026-10-14</t>
        </is>
      </c>
      <c r="O781" s="7" t="inlineStr">
        <is>
          <t>최신 완료 거래일</t>
        </is>
      </c>
      <c r="P781" s="7" t="n"/>
      <c r="Q781" s="7" t="inlineStr">
        <is>
          <t>2026-10-14T14:31:21.181482+00:00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Guizhou Taiyong-Changzheng Technology Co., Ltd. Class A</t>
        </is>
      </c>
      <c r="E782" s="12" t="inlineStr">
        <is>
          <t>002927</t>
        </is>
      </c>
      <c r="F782" s="12" t="inlineStr">
        <is>
          <t>SZSE</t>
        </is>
      </c>
      <c r="G782" s="12" t="inlineStr">
        <is>
          <t>미정</t>
        </is>
      </c>
      <c r="H782" s="13" t="n">
        <v>16.1</v>
      </c>
      <c r="I782" s="13" t="n">
        <v>16.27</v>
      </c>
      <c r="J782" s="13" t="n">
        <v>-0.1699999999999982</v>
      </c>
      <c r="K782" s="14" t="n">
        <v>-0.01044867854947745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2026-10-14T14:31:21.181482+00:00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3.8</v>
      </c>
      <c r="I783" s="8" t="n">
        <v>3.84</v>
      </c>
      <c r="J783" s="8" t="n">
        <v>-0.04000000000000004</v>
      </c>
      <c r="K783" s="9" t="n">
        <v>-0.01041666666666668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2026-10-14T14:31:21.181482+00:00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Switzerland</t>
        </is>
      </c>
      <c r="D784" s="12" t="inlineStr">
        <is>
          <t>Centiel AG</t>
        </is>
      </c>
      <c r="E784" s="12" t="inlineStr">
        <is>
          <t>CNTL</t>
        </is>
      </c>
      <c r="F784" s="12" t="inlineStr">
        <is>
          <t>BX</t>
        </is>
      </c>
      <c r="G784" s="12" t="inlineStr">
        <is>
          <t>미정</t>
        </is>
      </c>
      <c r="H784" s="13" t="n">
        <v>4.969</v>
      </c>
      <c r="I784" s="13" t="n">
        <v>5.406</v>
      </c>
      <c r="J784" s="13" t="n">
        <v>-0.4369999999999994</v>
      </c>
      <c r="K784" s="14" t="n">
        <v>-0.0808361080281168</v>
      </c>
      <c r="L784" s="13" t="inlineStr"/>
      <c r="M784" s="14" t="n"/>
      <c r="N784" s="12" t="inlineStr">
        <is>
          <t>2026-10-13</t>
        </is>
      </c>
      <c r="O784" s="15" t="inlineStr">
        <is>
          <t>이전 완료 거래일 유지</t>
        </is>
      </c>
      <c r="P784" s="12" t="n"/>
      <c r="Q784" s="12" t="inlineStr">
        <is>
          <t>2026-10-14T14:31:21.181482+00:00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Lanzhou Greatwall Electrcal Co., Ltd. Class A</t>
        </is>
      </c>
      <c r="E785" s="7" t="inlineStr">
        <is>
          <t>600192</t>
        </is>
      </c>
      <c r="F785" s="7" t="inlineStr">
        <is>
          <t>SSE</t>
        </is>
      </c>
      <c r="G785" s="7" t="inlineStr">
        <is>
          <t>미정</t>
        </is>
      </c>
      <c r="H785" s="8" t="n">
        <v>7.81</v>
      </c>
      <c r="I785" s="8" t="n">
        <v>8.07</v>
      </c>
      <c r="J785" s="8" t="n">
        <v>-0.2600000000000007</v>
      </c>
      <c r="K785" s="9" t="n">
        <v>-0.03221809169764568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2026-10-14T14:31:21.181482+00:00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6.18</v>
      </c>
      <c r="I786" s="13" t="n">
        <v>6.37</v>
      </c>
      <c r="J786" s="13" t="n">
        <v>-0.1900000000000004</v>
      </c>
      <c r="K786" s="14" t="n">
        <v>-0.02982731554160132</v>
      </c>
      <c r="L786" s="13" t="inlineStr"/>
      <c r="M786" s="14" t="n"/>
      <c r="N786" s="12" t="inlineStr">
        <is>
          <t>2026-10-14</t>
        </is>
      </c>
      <c r="O786" s="12" t="inlineStr">
        <is>
          <t>최신 완료 거래일</t>
        </is>
      </c>
      <c r="P786" s="12" t="n"/>
      <c r="Q786" s="12" t="inlineStr">
        <is>
          <t>2026-10-14T14:31:21.181482+00:00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Tianneng Power International Limited</t>
        </is>
      </c>
      <c r="E787" s="7" t="inlineStr">
        <is>
          <t>819</t>
        </is>
      </c>
      <c r="F787" s="7" t="inlineStr">
        <is>
          <t>HKEX</t>
        </is>
      </c>
      <c r="G787" s="7" t="inlineStr">
        <is>
          <t>미정</t>
        </is>
      </c>
      <c r="H787" s="8" t="n">
        <v>3.54</v>
      </c>
      <c r="I787" s="8" t="n">
        <v>3.59</v>
      </c>
      <c r="J787" s="8" t="n">
        <v>-0.04999999999999982</v>
      </c>
      <c r="K787" s="9" t="n">
        <v>-0.01392757660167126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2026-10-14T14:31:21.181482+00:00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26.66</v>
      </c>
      <c r="I788" s="13" t="n">
        <v>27.9</v>
      </c>
      <c r="J788" s="13" t="n">
        <v>-1.239999999999998</v>
      </c>
      <c r="K788" s="14" t="n">
        <v>-0.04444444444444439</v>
      </c>
      <c r="L788" s="13" t="inlineStr"/>
      <c r="M788" s="14" t="n"/>
      <c r="N788" s="12" t="inlineStr">
        <is>
          <t>2026-10-14</t>
        </is>
      </c>
      <c r="O788" s="12" t="inlineStr">
        <is>
          <t>최신 완료 거래일</t>
        </is>
      </c>
      <c r="P788" s="12" t="n"/>
      <c r="Q788" s="12" t="inlineStr">
        <is>
          <t>2026-10-14T14:31:21.181482+00:00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33.18</v>
      </c>
      <c r="I789" s="8" t="n">
        <v>34.26</v>
      </c>
      <c r="J789" s="8" t="n">
        <v>-1.079999999999998</v>
      </c>
      <c r="K789" s="9" t="n">
        <v>-0.03152364273204899</v>
      </c>
      <c r="L789" s="8" t="inlineStr"/>
      <c r="M789" s="9" t="n"/>
      <c r="N789" s="7" t="inlineStr">
        <is>
          <t>2026-10-14</t>
        </is>
      </c>
      <c r="O789" s="7" t="inlineStr">
        <is>
          <t>최신 완료 거래일</t>
        </is>
      </c>
      <c r="P789" s="7" t="n"/>
      <c r="Q789" s="7" t="inlineStr">
        <is>
          <t>2026-10-14T14:31:21.181482+00:00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Sichuan Zhongguang Lightning Protection Technologies Co., Ltd. Class A</t>
        </is>
      </c>
      <c r="E790" s="12" t="inlineStr">
        <is>
          <t>300414</t>
        </is>
      </c>
      <c r="F790" s="12" t="inlineStr">
        <is>
          <t>SZSE</t>
        </is>
      </c>
      <c r="G790" s="12" t="inlineStr">
        <is>
          <t>미정</t>
        </is>
      </c>
      <c r="H790" s="13" t="n">
        <v>10.19</v>
      </c>
      <c r="I790" s="13" t="n">
        <v>10.51</v>
      </c>
      <c r="J790" s="13" t="n">
        <v>-0.3200000000000003</v>
      </c>
      <c r="K790" s="14" t="n">
        <v>-0.03044719314938157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2026-10-14T14:31:21.181482+00:00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Morn Electric Equipment Co., Ltd. Class A</t>
        </is>
      </c>
      <c r="E791" s="7" t="inlineStr">
        <is>
          <t>002451</t>
        </is>
      </c>
      <c r="F791" s="7" t="inlineStr">
        <is>
          <t>SZSE</t>
        </is>
      </c>
      <c r="G791" s="7" t="inlineStr">
        <is>
          <t>미정</t>
        </is>
      </c>
      <c r="H791" s="8" t="n">
        <v>7.52</v>
      </c>
      <c r="I791" s="8" t="n">
        <v>7.8</v>
      </c>
      <c r="J791" s="8" t="n">
        <v>-0.2800000000000002</v>
      </c>
      <c r="K791" s="9" t="n">
        <v>-0.03589743589743593</v>
      </c>
      <c r="L791" s="8" t="inlineStr"/>
      <c r="M791" s="9" t="n"/>
      <c r="N791" s="7" t="inlineStr">
        <is>
          <t>2026-10-14</t>
        </is>
      </c>
      <c r="O791" s="7" t="inlineStr">
        <is>
          <t>최신 완료 거래일</t>
        </is>
      </c>
      <c r="P791" s="7" t="n"/>
      <c r="Q791" s="7" t="inlineStr">
        <is>
          <t>2026-10-14T14:31:21.181482+00:00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Tengen Electrics Co. Ltd. Class A</t>
        </is>
      </c>
      <c r="E792" s="12" t="inlineStr">
        <is>
          <t>605066</t>
        </is>
      </c>
      <c r="F792" s="12" t="inlineStr">
        <is>
          <t>SSE</t>
        </is>
      </c>
      <c r="G792" s="12" t="inlineStr">
        <is>
          <t>미정</t>
        </is>
      </c>
      <c r="H792" s="13" t="n">
        <v>6.66</v>
      </c>
      <c r="I792" s="13" t="n">
        <v>6.77</v>
      </c>
      <c r="J792" s="13" t="n">
        <v>-0.1099999999999994</v>
      </c>
      <c r="K792" s="14" t="n">
        <v>-0.01624815361890686</v>
      </c>
      <c r="L792" s="13" t="inlineStr"/>
      <c r="M792" s="14" t="n"/>
      <c r="N792" s="12" t="inlineStr">
        <is>
          <t>2026-10-14</t>
        </is>
      </c>
      <c r="O792" s="12" t="inlineStr">
        <is>
          <t>최신 완료 거래일</t>
        </is>
      </c>
      <c r="P792" s="12" t="n"/>
      <c r="Q792" s="12" t="inlineStr">
        <is>
          <t>2026-10-14T14:31:21.181482+00:00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HCRT Electrical Equipments Co., Ltd. Class A</t>
        </is>
      </c>
      <c r="E793" s="7" t="inlineStr">
        <is>
          <t>301668</t>
        </is>
      </c>
      <c r="F793" s="7" t="inlineStr">
        <is>
          <t>SZSE</t>
        </is>
      </c>
      <c r="G793" s="7" t="inlineStr">
        <is>
          <t>미정</t>
        </is>
      </c>
      <c r="H793" s="8" t="n">
        <v>29.1</v>
      </c>
      <c r="I793" s="8" t="n">
        <v>30.06</v>
      </c>
      <c r="J793" s="8" t="n">
        <v>-0.9599999999999973</v>
      </c>
      <c r="K793" s="9" t="n">
        <v>-0.03193612774451089</v>
      </c>
      <c r="L793" s="8" t="inlineStr"/>
      <c r="M793" s="9" t="n"/>
      <c r="N793" s="7" t="inlineStr">
        <is>
          <t>2026-10-14</t>
        </is>
      </c>
      <c r="O793" s="7" t="inlineStr">
        <is>
          <t>최신 완료 거래일</t>
        </is>
      </c>
      <c r="P793" s="7" t="n"/>
      <c r="Q793" s="7" t="inlineStr">
        <is>
          <t>2026-10-14T14:31:21.181482+00:00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232</v>
      </c>
      <c r="I794" s="13" t="n">
        <v>228.5</v>
      </c>
      <c r="J794" s="13" t="n">
        <v>3.5</v>
      </c>
      <c r="K794" s="14" t="n">
        <v>0.01531728665207877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2026-10-14T14:31:21.181482+00:00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Changzhou Shenli Electrical Machine Co. Ltd. Class A</t>
        </is>
      </c>
      <c r="E795" s="7" t="inlineStr">
        <is>
          <t>603819</t>
        </is>
      </c>
      <c r="F795" s="7" t="inlineStr">
        <is>
          <t>SSE</t>
        </is>
      </c>
      <c r="G795" s="7" t="inlineStr">
        <is>
          <t>미정</t>
        </is>
      </c>
      <c r="H795" s="8" t="n">
        <v>14.95</v>
      </c>
      <c r="I795" s="8" t="n">
        <v>15.58</v>
      </c>
      <c r="J795" s="8" t="n">
        <v>-0.6300000000000008</v>
      </c>
      <c r="K795" s="9" t="n">
        <v>-0.04043645699614896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2026-10-14T14:31:21.181482+00:00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314.6</v>
      </c>
      <c r="I796" s="13" t="n">
        <v>316.5</v>
      </c>
      <c r="J796" s="13" t="n">
        <v>-1.899999999999977</v>
      </c>
      <c r="K796" s="14" t="n">
        <v>-0.006003159557661854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2026-10-14T14:31:21.181482+00:00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United States</t>
        </is>
      </c>
      <c r="D797" s="7" t="inlineStr">
        <is>
          <t>Solid Power, Inc.</t>
        </is>
      </c>
      <c r="E797" s="7" t="inlineStr">
        <is>
          <t>SLDP</t>
        </is>
      </c>
      <c r="F797" s="7" t="inlineStr">
        <is>
          <t>NASDAQ</t>
        </is>
      </c>
      <c r="G797" s="7" t="inlineStr">
        <is>
          <t>미정</t>
        </is>
      </c>
      <c r="H797" s="8" t="n">
        <v>2.15</v>
      </c>
      <c r="I797" s="8" t="n">
        <v>2.23</v>
      </c>
      <c r="J797" s="8" t="n">
        <v>-0.08000000000000007</v>
      </c>
      <c r="K797" s="9" t="n">
        <v>-0.03587443946188344</v>
      </c>
      <c r="L797" s="8" t="inlineStr"/>
      <c r="M797" s="9" t="n"/>
      <c r="N797" s="7" t="inlineStr">
        <is>
          <t>2026-10-13</t>
        </is>
      </c>
      <c r="O797" s="15" t="inlineStr">
        <is>
          <t>이전 완료 거래일 유지</t>
        </is>
      </c>
      <c r="P797" s="7" t="n"/>
      <c r="Q797" s="7" t="inlineStr">
        <is>
          <t>2026-10-14T14:31:21.181482+00:00</t>
        </is>
      </c>
      <c r="R797" s="7" t="inlineStr">
        <is>
          <t>TradingView Screener (targeted symbol)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Chongqing VDL Electronics Co., Ltd. Class A</t>
        </is>
      </c>
      <c r="E798" s="12" t="inlineStr">
        <is>
          <t>301121</t>
        </is>
      </c>
      <c r="F798" s="12" t="inlineStr">
        <is>
          <t>SZSE</t>
        </is>
      </c>
      <c r="G798" s="12" t="inlineStr">
        <is>
          <t>미정</t>
        </is>
      </c>
      <c r="H798" s="13" t="n">
        <v>32.73</v>
      </c>
      <c r="I798" s="13" t="n">
        <v>33.94</v>
      </c>
      <c r="J798" s="13" t="n">
        <v>-1.210000000000001</v>
      </c>
      <c r="K798" s="14" t="n">
        <v>-0.03565114908662348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2026-10-14T14:31:21.181482+00:00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Orient Cables (India) Limited</t>
        </is>
      </c>
      <c r="E799" s="7" t="inlineStr">
        <is>
          <t>ORIENTCABL</t>
        </is>
      </c>
      <c r="F799" s="7" t="inlineStr">
        <is>
          <t>NSE</t>
        </is>
      </c>
      <c r="G799" s="7" t="inlineStr">
        <is>
          <t>미정</t>
        </is>
      </c>
      <c r="H799" s="8" t="n">
        <v>418.6</v>
      </c>
      <c r="I799" s="8" t="n">
        <v>414.1</v>
      </c>
      <c r="J799" s="8" t="n">
        <v>4.5</v>
      </c>
      <c r="K799" s="9" t="n">
        <v>0.01086694035257184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2026-10-14T14:31:21.181482+00:00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Hengwei Battery Co., Ltd. CLass A</t>
        </is>
      </c>
      <c r="E800" s="12" t="inlineStr">
        <is>
          <t>301222</t>
        </is>
      </c>
      <c r="F800" s="12" t="inlineStr">
        <is>
          <t>SZSE</t>
        </is>
      </c>
      <c r="G800" s="12" t="inlineStr">
        <is>
          <t>미정</t>
        </is>
      </c>
      <c r="H800" s="13" t="n">
        <v>22.61</v>
      </c>
      <c r="I800" s="13" t="n">
        <v>23.26</v>
      </c>
      <c r="J800" s="13" t="n">
        <v>-0.6500000000000021</v>
      </c>
      <c r="K800" s="14" t="n">
        <v>-0.02794496990541711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2026-10-14T14:31:21.181482+00:00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38.16</v>
      </c>
      <c r="I801" s="8" t="n">
        <v>39.28</v>
      </c>
      <c r="J801" s="8" t="n">
        <v>-1.120000000000005</v>
      </c>
      <c r="K801" s="9" t="n">
        <v>-0.02851323828920582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2026-10-14T14:31:21.181482+00:00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Kalyon Gunes Teknolojileri Uretim Anonim Sirketi</t>
        </is>
      </c>
      <c r="E802" s="12" t="inlineStr">
        <is>
          <t>KLYPV</t>
        </is>
      </c>
      <c r="F802" s="12" t="inlineStr">
        <is>
          <t>BIST</t>
        </is>
      </c>
      <c r="G802" s="12" t="inlineStr">
        <is>
          <t>미정</t>
        </is>
      </c>
      <c r="H802" s="13" t="n">
        <v>51.9</v>
      </c>
      <c r="I802" s="13" t="n">
        <v>52.3</v>
      </c>
      <c r="J802" s="13" t="n">
        <v>-0.3999999999999986</v>
      </c>
      <c r="K802" s="14" t="n">
        <v>-0.007648183556405327</v>
      </c>
      <c r="L802" s="13" t="inlineStr"/>
      <c r="M802" s="14" t="n"/>
      <c r="N802" s="12" t="inlineStr">
        <is>
          <t>2026-10-13</t>
        </is>
      </c>
      <c r="O802" s="15" t="inlineStr">
        <is>
          <t>이전 완료 거래일 유지</t>
        </is>
      </c>
      <c r="P802" s="12" t="n"/>
      <c r="Q802" s="12" t="inlineStr">
        <is>
          <t>2026-10-14T14:31:21.181482+00:00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Lutian Machinery Co. Ltd. Class A</t>
        </is>
      </c>
      <c r="E803" s="7" t="inlineStr">
        <is>
          <t>605259</t>
        </is>
      </c>
      <c r="F803" s="7" t="inlineStr">
        <is>
          <t>SSE</t>
        </is>
      </c>
      <c r="G803" s="7" t="inlineStr">
        <is>
          <t>미정</t>
        </is>
      </c>
      <c r="H803" s="8" t="n">
        <v>17.68</v>
      </c>
      <c r="I803" s="8" t="n">
        <v>17.88</v>
      </c>
      <c r="J803" s="8" t="n">
        <v>-0.1999999999999993</v>
      </c>
      <c r="K803" s="9" t="n">
        <v>-0.01118568232662188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2026-10-14T14:31:21.181482+00:00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3919</v>
      </c>
      <c r="I804" s="13" t="n">
        <v>3897.2</v>
      </c>
      <c r="J804" s="13" t="n">
        <v>21.80000000000018</v>
      </c>
      <c r="K804" s="14" t="n">
        <v>0.005593759622292975</v>
      </c>
      <c r="L804" s="13" t="inlineStr"/>
      <c r="M804" s="14" t="n"/>
      <c r="N804" s="12" t="inlineStr">
        <is>
          <t>2026-10-14</t>
        </is>
      </c>
      <c r="O804" s="12" t="inlineStr">
        <is>
          <t>최신 완료 거래일</t>
        </is>
      </c>
      <c r="P804" s="12" t="n"/>
      <c r="Q804" s="12" t="inlineStr">
        <is>
          <t>2026-10-14T14:31:21.181482+00:00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Taier Heavy Industry Co., Ltd. Class A</t>
        </is>
      </c>
      <c r="E805" s="7" t="inlineStr">
        <is>
          <t>002347</t>
        </is>
      </c>
      <c r="F805" s="7" t="inlineStr">
        <is>
          <t>SZSE</t>
        </is>
      </c>
      <c r="G805" s="7" t="inlineStr">
        <is>
          <t>미정</t>
        </is>
      </c>
      <c r="H805" s="8" t="n">
        <v>5.96</v>
      </c>
      <c r="I805" s="8" t="n">
        <v>6.2</v>
      </c>
      <c r="J805" s="8" t="n">
        <v>-0.2400000000000002</v>
      </c>
      <c r="K805" s="9" t="n">
        <v>-0.03870967741935488</v>
      </c>
      <c r="L805" s="8" t="inlineStr"/>
      <c r="M805" s="9" t="n"/>
      <c r="N805" s="7" t="inlineStr">
        <is>
          <t>2026-10-14</t>
        </is>
      </c>
      <c r="O805" s="7" t="inlineStr">
        <is>
          <t>최신 완료 거래일</t>
        </is>
      </c>
      <c r="P805" s="7" t="n"/>
      <c r="Q805" s="7" t="inlineStr">
        <is>
          <t>2026-10-14T14:31:21.181482+00:00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9.85</v>
      </c>
      <c r="I806" s="13" t="n">
        <v>10.35</v>
      </c>
      <c r="J806" s="13" t="n">
        <v>-0.5</v>
      </c>
      <c r="K806" s="14" t="n">
        <v>-0.04830917874396135</v>
      </c>
      <c r="L806" s="13" t="inlineStr"/>
      <c r="M806" s="14" t="n"/>
      <c r="N806" s="12" t="inlineStr">
        <is>
          <t>2026-10-14</t>
        </is>
      </c>
      <c r="O806" s="12" t="inlineStr">
        <is>
          <t>최신 완료 거래일</t>
        </is>
      </c>
      <c r="P806" s="12" t="n"/>
      <c r="Q806" s="12" t="inlineStr">
        <is>
          <t>2026-10-14T14:31:21.181482+00:00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Hubei DP Co., Ltd. Class A</t>
        </is>
      </c>
      <c r="E807" s="7" t="inlineStr">
        <is>
          <t>300808</t>
        </is>
      </c>
      <c r="F807" s="7" t="inlineStr">
        <is>
          <t>SZSE</t>
        </is>
      </c>
      <c r="G807" s="7" t="inlineStr">
        <is>
          <t>미정</t>
        </is>
      </c>
      <c r="H807" s="8" t="n">
        <v>18.82</v>
      </c>
      <c r="I807" s="8" t="n">
        <v>19.21</v>
      </c>
      <c r="J807" s="8" t="n">
        <v>-0.3900000000000006</v>
      </c>
      <c r="K807" s="9" t="n">
        <v>-0.02030192608016661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2026-10-14T14:31:21.181482+00:00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3.43</v>
      </c>
      <c r="I808" s="13" t="n">
        <v>3.59</v>
      </c>
      <c r="J808" s="13" t="n">
        <v>-0.1599999999999997</v>
      </c>
      <c r="K808" s="14" t="n">
        <v>-0.0445682451253481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2026-10-14T14:31:21.181482+00:00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Hezong Science and Technology Co., Ltd. Class A</t>
        </is>
      </c>
      <c r="E809" s="7" t="inlineStr">
        <is>
          <t>300477</t>
        </is>
      </c>
      <c r="F809" s="7" t="inlineStr">
        <is>
          <t>SZSE</t>
        </is>
      </c>
      <c r="G809" s="7" t="inlineStr">
        <is>
          <t>미정</t>
        </is>
      </c>
      <c r="H809" s="8" t="n">
        <v>2.76</v>
      </c>
      <c r="I809" s="8" t="n">
        <v>2.91</v>
      </c>
      <c r="J809" s="8" t="n">
        <v>-0.1500000000000004</v>
      </c>
      <c r="K809" s="9" t="n">
        <v>-0.05154639175257744</v>
      </c>
      <c r="L809" s="8" t="inlineStr"/>
      <c r="M809" s="9" t="n"/>
      <c r="N809" s="7" t="inlineStr">
        <is>
          <t>2026-10-14</t>
        </is>
      </c>
      <c r="O809" s="7" t="inlineStr">
        <is>
          <t>최신 완료 거래일</t>
        </is>
      </c>
      <c r="P809" s="7" t="n"/>
      <c r="Q809" s="7" t="inlineStr">
        <is>
          <t>2026-10-14T14:31:21.181482+00:00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11.91</v>
      </c>
      <c r="I810" s="13" t="n">
        <v>12.26</v>
      </c>
      <c r="J810" s="13" t="n">
        <v>-0.3499999999999996</v>
      </c>
      <c r="K810" s="14" t="n">
        <v>-0.02854812398042412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2026-10-14T14:31:21.181482+00:00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3.72</v>
      </c>
      <c r="I811" s="8" t="n">
        <v>3.82</v>
      </c>
      <c r="J811" s="8" t="n">
        <v>-0.09999999999999964</v>
      </c>
      <c r="K811" s="9" t="n">
        <v>-0.0261780104712041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2026-10-14T14:31:21.181482+00:00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4.59</v>
      </c>
      <c r="I812" s="13" t="n">
        <v>4.73</v>
      </c>
      <c r="J812" s="13" t="n">
        <v>-0.1400000000000006</v>
      </c>
      <c r="K812" s="14" t="n">
        <v>-0.02959830866807623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2026-10-14T14:31:21.181482+00:00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Haoersai Technology Group Corp., Ltd. Class A</t>
        </is>
      </c>
      <c r="E813" s="7" t="inlineStr">
        <is>
          <t>002963</t>
        </is>
      </c>
      <c r="F813" s="7" t="inlineStr">
        <is>
          <t>SZSE</t>
        </is>
      </c>
      <c r="G813" s="7" t="inlineStr">
        <is>
          <t>미정</t>
        </is>
      </c>
      <c r="H813" s="8" t="n">
        <v>18.88</v>
      </c>
      <c r="I813" s="8" t="n">
        <v>19.27</v>
      </c>
      <c r="J813" s="8" t="n">
        <v>-0.3900000000000006</v>
      </c>
      <c r="K813" s="9" t="n">
        <v>-0.02023871302542816</v>
      </c>
      <c r="L813" s="8" t="inlineStr"/>
      <c r="M813" s="9" t="n"/>
      <c r="N813" s="7" t="inlineStr">
        <is>
          <t>2026-10-14</t>
        </is>
      </c>
      <c r="O813" s="7" t="inlineStr">
        <is>
          <t>최신 완료 거래일</t>
        </is>
      </c>
      <c r="P813" s="7" t="n"/>
      <c r="Q813" s="7" t="inlineStr">
        <is>
          <t>2026-10-14T14:31:21.181482+00:00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Changshu Guorui Technology Co., Ltd. Class A</t>
        </is>
      </c>
      <c r="E814" s="12" t="inlineStr">
        <is>
          <t>300600</t>
        </is>
      </c>
      <c r="F814" s="12" t="inlineStr">
        <is>
          <t>SZSE</t>
        </is>
      </c>
      <c r="G814" s="12" t="inlineStr">
        <is>
          <t>미정</t>
        </is>
      </c>
      <c r="H814" s="13" t="n">
        <v>10.01</v>
      </c>
      <c r="I814" s="13" t="n">
        <v>10.24</v>
      </c>
      <c r="J814" s="13" t="n">
        <v>-0.2300000000000004</v>
      </c>
      <c r="K814" s="14" t="n">
        <v>-0.02246093750000004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2026-10-14T14:31:21.181482+00:00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JinGuan Electric Co., Ltd. Class A</t>
        </is>
      </c>
      <c r="E815" s="7" t="inlineStr">
        <is>
          <t>688517</t>
        </is>
      </c>
      <c r="F815" s="7" t="inlineStr">
        <is>
          <t>SSE</t>
        </is>
      </c>
      <c r="G815" s="7" t="inlineStr">
        <is>
          <t>미정</t>
        </is>
      </c>
      <c r="H815" s="8" t="n">
        <v>20.11</v>
      </c>
      <c r="I815" s="8" t="n">
        <v>21.3</v>
      </c>
      <c r="J815" s="8" t="n">
        <v>-1.190000000000001</v>
      </c>
      <c r="K815" s="9" t="n">
        <v>-0.05586854460093902</v>
      </c>
      <c r="L815" s="8" t="inlineStr"/>
      <c r="M815" s="9" t="n"/>
      <c r="N815" s="7" t="inlineStr">
        <is>
          <t>2026-10-14</t>
        </is>
      </c>
      <c r="O815" s="7" t="inlineStr">
        <is>
          <t>최신 완료 거래일</t>
        </is>
      </c>
      <c r="P815" s="7" t="n"/>
      <c r="Q815" s="7" t="inlineStr">
        <is>
          <t>2026-10-14T14:31:21.181482+00:00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15.19</v>
      </c>
      <c r="I816" s="13" t="n">
        <v>15.95</v>
      </c>
      <c r="J816" s="13" t="n">
        <v>-0.7599999999999998</v>
      </c>
      <c r="K816" s="14" t="n">
        <v>-0.0476489028213166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2026-10-14T14:31:21.181482+00:00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7.41</v>
      </c>
      <c r="I817" s="8" t="n">
        <v>7.64</v>
      </c>
      <c r="J817" s="8" t="n">
        <v>-0.2299999999999995</v>
      </c>
      <c r="K817" s="9" t="n">
        <v>-0.03010471204188476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2026-10-14T14:31:21.181482+00:00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14.82</v>
      </c>
      <c r="I818" s="13" t="n">
        <v>15.25</v>
      </c>
      <c r="J818" s="13" t="n">
        <v>-0.4299999999999997</v>
      </c>
      <c r="K818" s="14" t="n">
        <v>-0.02819672131147539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2026-10-14T14:31:21.181482+00:00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Wonderful Hi-Tech Co., Ltd.</t>
        </is>
      </c>
      <c r="E819" s="7" t="inlineStr">
        <is>
          <t>6190</t>
        </is>
      </c>
      <c r="F819" s="7" t="inlineStr">
        <is>
          <t>TPEX</t>
        </is>
      </c>
      <c r="G819" s="7" t="inlineStr">
        <is>
          <t>미정</t>
        </is>
      </c>
      <c r="H819" s="8" t="n">
        <v>74.5</v>
      </c>
      <c r="I819" s="8" t="n">
        <v>73.90000000000001</v>
      </c>
      <c r="J819" s="8" t="n">
        <v>0.5999999999999943</v>
      </c>
      <c r="K819" s="9" t="n">
        <v>0.008119079837618325</v>
      </c>
      <c r="L819" s="8" t="inlineStr"/>
      <c r="M819" s="9" t="n"/>
      <c r="N819" s="7" t="inlineStr">
        <is>
          <t>2026-10-14</t>
        </is>
      </c>
      <c r="O819" s="7" t="inlineStr">
        <is>
          <t>최신 완료 거래일</t>
        </is>
      </c>
      <c r="P819" s="7" t="n"/>
      <c r="Q819" s="7" t="inlineStr">
        <is>
          <t>2026-10-14T14:31:21.181482+00:00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Tianli Lithium Energy Group Co., Ltd. Class A</t>
        </is>
      </c>
      <c r="E820" s="12" t="inlineStr">
        <is>
          <t>301152</t>
        </is>
      </c>
      <c r="F820" s="12" t="inlineStr">
        <is>
          <t>SZSE</t>
        </is>
      </c>
      <c r="G820" s="12" t="inlineStr">
        <is>
          <t>미정</t>
        </is>
      </c>
      <c r="H820" s="13" t="n">
        <v>21.9</v>
      </c>
      <c r="I820" s="13" t="n">
        <v>22.97</v>
      </c>
      <c r="J820" s="13" t="n">
        <v>-1.07</v>
      </c>
      <c r="K820" s="14" t="n">
        <v>-0.04658249891162387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2026-10-14T14:31:21.181482+00:00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Hirect Limited</t>
        </is>
      </c>
      <c r="E821" s="7" t="inlineStr">
        <is>
          <t>HIRECT</t>
        </is>
      </c>
      <c r="F821" s="7" t="inlineStr">
        <is>
          <t>NSE</t>
        </is>
      </c>
      <c r="G821" s="7" t="inlineStr">
        <is>
          <t>미정</t>
        </is>
      </c>
      <c r="H821" s="8" t="n">
        <v>1131.8</v>
      </c>
      <c r="I821" s="8" t="n">
        <v>1136.5</v>
      </c>
      <c r="J821" s="8" t="n">
        <v>-4.700000000000045</v>
      </c>
      <c r="K821" s="9" t="n">
        <v>-0.004135503739551294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2026-10-14T14:31:21.181482+00:00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7.56</v>
      </c>
      <c r="I822" s="13" t="n">
        <v>7.81</v>
      </c>
      <c r="J822" s="13" t="n">
        <v>-0.25</v>
      </c>
      <c r="K822" s="14" t="n">
        <v>-0.03201024327784891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2026-10-14T14:31:21.181482+00:00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22.86</v>
      </c>
      <c r="I823" s="8" t="n">
        <v>23.81</v>
      </c>
      <c r="J823" s="8" t="n">
        <v>-0.9499999999999993</v>
      </c>
      <c r="K823" s="9" t="n">
        <v>-0.03989920201595965</v>
      </c>
      <c r="L823" s="8" t="inlineStr"/>
      <c r="M823" s="9" t="n"/>
      <c r="N823" s="7" t="inlineStr">
        <is>
          <t>2026-10-14</t>
        </is>
      </c>
      <c r="O823" s="7" t="inlineStr">
        <is>
          <t>최신 완료 거래일</t>
        </is>
      </c>
      <c r="P823" s="7" t="n"/>
      <c r="Q823" s="7" t="inlineStr">
        <is>
          <t>2026-10-14T14:31:21.181482+00:00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Tecnon Electronics Co., Ltd. Class A</t>
        </is>
      </c>
      <c r="E824" s="12" t="inlineStr">
        <is>
          <t>300650</t>
        </is>
      </c>
      <c r="F824" s="12" t="inlineStr">
        <is>
          <t>SZSE</t>
        </is>
      </c>
      <c r="G824" s="12" t="inlineStr">
        <is>
          <t>미정</t>
        </is>
      </c>
      <c r="H824" s="13" t="n">
        <v>11.26</v>
      </c>
      <c r="I824" s="13" t="n">
        <v>11.74</v>
      </c>
      <c r="J824" s="13" t="n">
        <v>-0.4800000000000004</v>
      </c>
      <c r="K824" s="14" t="n">
        <v>-0.04088586030664399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2026-10-14T14:31:21.181482+00:00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13.95</v>
      </c>
      <c r="I825" s="8" t="n">
        <v>14.35</v>
      </c>
      <c r="J825" s="8" t="n">
        <v>-0.4000000000000004</v>
      </c>
      <c r="K825" s="9" t="n">
        <v>-0.02787456445993034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2026-10-14T14:31:21.181482+00:00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12.61</v>
      </c>
      <c r="I826" s="13" t="n">
        <v>13.16</v>
      </c>
      <c r="J826" s="13" t="n">
        <v>-0.5500000000000007</v>
      </c>
      <c r="K826" s="14" t="n">
        <v>-0.04179331306990888</v>
      </c>
      <c r="L826" s="13" t="inlineStr"/>
      <c r="M826" s="14" t="n"/>
      <c r="N826" s="12" t="inlineStr">
        <is>
          <t>2026-10-14</t>
        </is>
      </c>
      <c r="O826" s="12" t="inlineStr">
        <is>
          <t>최신 완료 거래일</t>
        </is>
      </c>
      <c r="P826" s="12" t="n"/>
      <c r="Q826" s="12" t="inlineStr">
        <is>
          <t>2026-10-14T14:31:21.181482+00:00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9.75</v>
      </c>
      <c r="I827" s="8" t="n">
        <v>10.03</v>
      </c>
      <c r="J827" s="8" t="n">
        <v>-0.2799999999999994</v>
      </c>
      <c r="K827" s="9" t="n">
        <v>-0.02791625124626115</v>
      </c>
      <c r="L827" s="8" t="inlineStr"/>
      <c r="M827" s="9" t="n"/>
      <c r="N827" s="7" t="inlineStr">
        <is>
          <t>2026-10-14</t>
        </is>
      </c>
      <c r="O827" s="7" t="inlineStr">
        <is>
          <t>최신 완료 거래일</t>
        </is>
      </c>
      <c r="P827" s="7" t="n"/>
      <c r="Q827" s="7" t="inlineStr">
        <is>
          <t>2026-10-14T14:31:21.181482+00:00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27.49</v>
      </c>
      <c r="I828" s="13" t="n">
        <v>28.52</v>
      </c>
      <c r="J828" s="13" t="n">
        <v>-1.030000000000001</v>
      </c>
      <c r="K828" s="14" t="n">
        <v>-0.03611500701262276</v>
      </c>
      <c r="L828" s="13" t="inlineStr"/>
      <c r="M828" s="14" t="n"/>
      <c r="N828" s="12" t="inlineStr">
        <is>
          <t>2026-10-14</t>
        </is>
      </c>
      <c r="O828" s="12" t="inlineStr">
        <is>
          <t>최신 완료 거래일</t>
        </is>
      </c>
      <c r="P828" s="12" t="n"/>
      <c r="Q828" s="12" t="inlineStr">
        <is>
          <t>2026-10-14T14:31:21.181482+00:00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7.46</v>
      </c>
      <c r="I829" s="8" t="n">
        <v>8</v>
      </c>
      <c r="J829" s="8" t="n">
        <v>-0.54</v>
      </c>
      <c r="K829" s="9" t="n">
        <v>-0.0675</v>
      </c>
      <c r="L829" s="8" t="inlineStr"/>
      <c r="M829" s="9" t="n"/>
      <c r="N829" s="7" t="inlineStr">
        <is>
          <t>2026-10-13</t>
        </is>
      </c>
      <c r="O829" s="15" t="inlineStr">
        <is>
          <t>이전 완료 거래일 유지</t>
        </is>
      </c>
      <c r="P829" s="7" t="n"/>
      <c r="Q829" s="7" t="inlineStr">
        <is>
          <t>2026-10-14T14:31:21.181482+00:00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Jiangsu Tongda Power Technology Co., Ltd. Class A</t>
        </is>
      </c>
      <c r="E830" s="12" t="inlineStr">
        <is>
          <t>002576</t>
        </is>
      </c>
      <c r="F830" s="12" t="inlineStr">
        <is>
          <t>SZSE</t>
        </is>
      </c>
      <c r="G830" s="12" t="inlineStr">
        <is>
          <t>미정</t>
        </is>
      </c>
      <c r="H830" s="13" t="n">
        <v>14.63</v>
      </c>
      <c r="I830" s="13" t="n">
        <v>15.29</v>
      </c>
      <c r="J830" s="13" t="n">
        <v>-0.6599999999999984</v>
      </c>
      <c r="K830" s="14" t="n">
        <v>-0.04316546762589918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2026-10-14T14:31:21.181482+00:00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9.76</v>
      </c>
      <c r="I831" s="8" t="n">
        <v>10.21</v>
      </c>
      <c r="J831" s="8" t="n">
        <v>-0.4500000000000011</v>
      </c>
      <c r="K831" s="9" t="n">
        <v>-0.04407443682664065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2026-10-14T14:31:21.181482+00:00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1228.3</v>
      </c>
      <c r="I832" s="13" t="n">
        <v>1207.3</v>
      </c>
      <c r="J832" s="13" t="n">
        <v>21</v>
      </c>
      <c r="K832" s="14" t="n">
        <v>0.0173941853723184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2026-10-14T14:31:21.181482+00:00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17.9</v>
      </c>
      <c r="I833" s="8" t="n">
        <v>18.49</v>
      </c>
      <c r="J833" s="8" t="n">
        <v>-0.5899999999999999</v>
      </c>
      <c r="K833" s="9" t="n">
        <v>-0.0319091400757166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2026-10-14T14:31:21.181482+00:00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Laser Power &amp; Infra Limited</t>
        </is>
      </c>
      <c r="E834" s="12" t="inlineStr">
        <is>
          <t>LASERPOWER</t>
        </is>
      </c>
      <c r="F834" s="12" t="inlineStr">
        <is>
          <t>NSE</t>
        </is>
      </c>
      <c r="G834" s="12" t="inlineStr">
        <is>
          <t>미정</t>
        </is>
      </c>
      <c r="H834" s="13" t="n">
        <v>255.7</v>
      </c>
      <c r="I834" s="13" t="n">
        <v>258.35</v>
      </c>
      <c r="J834" s="13" t="n">
        <v>-2.650000000000034</v>
      </c>
      <c r="K834" s="14" t="n">
        <v>-0.01025740274820992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2026-10-14T14:31:21.181482+00:00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1.19</v>
      </c>
      <c r="I835" s="8" t="n">
        <v>1.21</v>
      </c>
      <c r="J835" s="8" t="n">
        <v>-0.02000000000000002</v>
      </c>
      <c r="K835" s="9" t="n">
        <v>-0.01652892561983473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2026-10-14T14:31:21.181482+00:00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Sunfly Intelligent Technology Co., Ltd. Class A</t>
        </is>
      </c>
      <c r="E836" s="12" t="inlineStr">
        <is>
          <t>300423</t>
        </is>
      </c>
      <c r="F836" s="12" t="inlineStr">
        <is>
          <t>SZSE</t>
        </is>
      </c>
      <c r="G836" s="12" t="inlineStr">
        <is>
          <t>미정</t>
        </is>
      </c>
      <c r="H836" s="13" t="n">
        <v>5.27</v>
      </c>
      <c r="I836" s="13" t="n">
        <v>5.47</v>
      </c>
      <c r="J836" s="13" t="n">
        <v>-0.2000000000000002</v>
      </c>
      <c r="K836" s="14" t="n">
        <v>-0.03656307129798907</v>
      </c>
      <c r="L836" s="13" t="inlineStr"/>
      <c r="M836" s="14" t="n"/>
      <c r="N836" s="12" t="inlineStr">
        <is>
          <t>2026-10-14</t>
        </is>
      </c>
      <c r="O836" s="12" t="inlineStr">
        <is>
          <t>최신 완료 거래일</t>
        </is>
      </c>
      <c r="P836" s="12" t="n"/>
      <c r="Q836" s="12" t="inlineStr">
        <is>
          <t>2026-10-14T14:31:21.181482+00:00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260</v>
      </c>
      <c r="I837" s="8" t="n">
        <v>256</v>
      </c>
      <c r="J837" s="8" t="n">
        <v>4</v>
      </c>
      <c r="K837" s="9" t="n">
        <v>0.015625</v>
      </c>
      <c r="L837" s="8" t="inlineStr"/>
      <c r="M837" s="9" t="n"/>
      <c r="N837" s="7" t="inlineStr">
        <is>
          <t>2026-10-13</t>
        </is>
      </c>
      <c r="O837" s="15" t="inlineStr">
        <is>
          <t>이전 완료 거래일 유지</t>
        </is>
      </c>
      <c r="P837" s="7" t="n"/>
      <c r="Q837" s="7" t="inlineStr">
        <is>
          <t>2026-10-14T14:31:21.181482+00:00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Sichuan Dawn Precision Technology Co., Ltd. Class A</t>
        </is>
      </c>
      <c r="E838" s="12" t="inlineStr">
        <is>
          <t>300780</t>
        </is>
      </c>
      <c r="F838" s="12" t="inlineStr">
        <is>
          <t>SZSE</t>
        </is>
      </c>
      <c r="G838" s="12" t="inlineStr">
        <is>
          <t>미정</t>
        </is>
      </c>
      <c r="H838" s="13" t="n">
        <v>16.76</v>
      </c>
      <c r="I838" s="13" t="n">
        <v>17.37</v>
      </c>
      <c r="J838" s="13" t="n">
        <v>-0.6099999999999994</v>
      </c>
      <c r="K838" s="14" t="n">
        <v>-0.03511801957397809</v>
      </c>
      <c r="L838" s="13" t="inlineStr"/>
      <c r="M838" s="14" t="n"/>
      <c r="N838" s="12" t="inlineStr">
        <is>
          <t>2026-10-14</t>
        </is>
      </c>
      <c r="O838" s="12" t="inlineStr">
        <is>
          <t>최신 완료 거래일</t>
        </is>
      </c>
      <c r="P838" s="12" t="n"/>
      <c r="Q838" s="12" t="inlineStr">
        <is>
          <t>2026-10-14T14:31:21.181482+00:00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18.91</v>
      </c>
      <c r="I839" s="8" t="n">
        <v>18.88</v>
      </c>
      <c r="J839" s="8" t="n">
        <v>0.03000000000000114</v>
      </c>
      <c r="K839" s="9" t="n">
        <v>0.001588983050847518</v>
      </c>
      <c r="L839" s="8" t="inlineStr"/>
      <c r="M839" s="9" t="n"/>
      <c r="N839" s="7" t="inlineStr">
        <is>
          <t>2026-10-13</t>
        </is>
      </c>
      <c r="O839" s="15" t="inlineStr">
        <is>
          <t>이전 완료 거래일 유지</t>
        </is>
      </c>
      <c r="P839" s="7" t="n"/>
      <c r="Q839" s="7" t="inlineStr">
        <is>
          <t>2026-10-14T14:31:21.181482+00:00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SES AI Corporation</t>
        </is>
      </c>
      <c r="E840" s="12" t="inlineStr">
        <is>
          <t>SES</t>
        </is>
      </c>
      <c r="F840" s="12" t="inlineStr">
        <is>
          <t>NYSE</t>
        </is>
      </c>
      <c r="G840" s="12" t="inlineStr">
        <is>
          <t>미정</t>
        </is>
      </c>
      <c r="H840" s="13" t="n">
        <v>1</v>
      </c>
      <c r="I840" s="13" t="n">
        <v>0.7999000000000001</v>
      </c>
      <c r="J840" s="13" t="n">
        <v>0.2000999999999999</v>
      </c>
      <c r="K840" s="14" t="n">
        <v>0.2501562695336916</v>
      </c>
      <c r="L840" s="13" t="inlineStr"/>
      <c r="M840" s="14" t="n"/>
      <c r="N840" s="12" t="inlineStr">
        <is>
          <t>2026-10-13</t>
        </is>
      </c>
      <c r="O840" s="15" t="inlineStr">
        <is>
          <t>이전 완료 거래일 유지</t>
        </is>
      </c>
      <c r="P840" s="12" t="n"/>
      <c r="Q840" s="12" t="inlineStr">
        <is>
          <t>2026-10-14T14:31:21.181482+00:00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Dasheng Times Cultural Investment Co., Ltd. Class A</t>
        </is>
      </c>
      <c r="E841" s="7" t="inlineStr">
        <is>
          <t>600892</t>
        </is>
      </c>
      <c r="F841" s="7" t="inlineStr">
        <is>
          <t>SSE</t>
        </is>
      </c>
      <c r="G841" s="7" t="inlineStr">
        <is>
          <t>미정</t>
        </is>
      </c>
      <c r="H841" s="8" t="n">
        <v>4.55</v>
      </c>
      <c r="I841" s="8" t="n">
        <v>4.47</v>
      </c>
      <c r="J841" s="8" t="n">
        <v>0.08000000000000007</v>
      </c>
      <c r="K841" s="9" t="n">
        <v>0.0178970917225951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2026-10-14T14:31:21.181482+00:00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27.83</v>
      </c>
      <c r="I842" s="13" t="n">
        <v>29.17</v>
      </c>
      <c r="J842" s="13" t="n">
        <v>-1.340000000000003</v>
      </c>
      <c r="K842" s="14" t="n">
        <v>-0.04593760713061376</v>
      </c>
      <c r="L842" s="13" t="inlineStr"/>
      <c r="M842" s="14" t="n"/>
      <c r="N842" s="12" t="inlineStr">
        <is>
          <t>2026-10-14</t>
        </is>
      </c>
      <c r="O842" s="12" t="inlineStr">
        <is>
          <t>최신 완료 거래일</t>
        </is>
      </c>
      <c r="P842" s="12" t="n"/>
      <c r="Q842" s="12" t="inlineStr">
        <is>
          <t>2026-10-14T14:31:21.181482+00:00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33.5</v>
      </c>
      <c r="I843" s="8" t="n">
        <v>34.24</v>
      </c>
      <c r="J843" s="8" t="n">
        <v>-0.740000000000002</v>
      </c>
      <c r="K843" s="9" t="n">
        <v>-0.02161214953271034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2026-10-14T14:31:21.181482+00:00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23.73</v>
      </c>
      <c r="I844" s="13" t="n">
        <v>24.84</v>
      </c>
      <c r="J844" s="13" t="n">
        <v>-1.109999999999999</v>
      </c>
      <c r="K844" s="14" t="n">
        <v>-0.04468599033816423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2026-10-14T14:31:21.181482+00:00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9.380000000000001</v>
      </c>
      <c r="I845" s="8" t="n">
        <v>9.69</v>
      </c>
      <c r="J845" s="8" t="n">
        <v>-0.3099999999999987</v>
      </c>
      <c r="K845" s="9" t="n">
        <v>-0.03199174406604734</v>
      </c>
      <c r="L845" s="8" t="inlineStr"/>
      <c r="M845" s="9" t="n"/>
      <c r="N845" s="7" t="inlineStr">
        <is>
          <t>2026-10-14</t>
        </is>
      </c>
      <c r="O845" s="7" t="inlineStr">
        <is>
          <t>최신 완료 거래일</t>
        </is>
      </c>
      <c r="P845" s="7" t="n"/>
      <c r="Q845" s="7" t="inlineStr">
        <is>
          <t>2026-10-14T14:31:21.181482+00:00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3254.1</v>
      </c>
      <c r="I846" s="13" t="n">
        <v>3188.9</v>
      </c>
      <c r="J846" s="13" t="n">
        <v>65.19999999999982</v>
      </c>
      <c r="K846" s="14" t="n">
        <v>0.02044592179121321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2026-10-14T14:31:21.181482+00:00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Sichuan Huiyuan Optical Communications Co., Ltd. Class A</t>
        </is>
      </c>
      <c r="E847" s="7" t="inlineStr">
        <is>
          <t>000586</t>
        </is>
      </c>
      <c r="F847" s="7" t="inlineStr">
        <is>
          <t>SZSE</t>
        </is>
      </c>
      <c r="G847" s="7" t="inlineStr">
        <is>
          <t>미정</t>
        </is>
      </c>
      <c r="H847" s="8" t="n">
        <v>11.86</v>
      </c>
      <c r="I847" s="8" t="n">
        <v>12.11</v>
      </c>
      <c r="J847" s="8" t="n">
        <v>-0.25</v>
      </c>
      <c r="K847" s="9" t="n">
        <v>-0.02064409578860446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2026-10-14T14:31:21.181482+00:00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2.03</v>
      </c>
      <c r="I848" s="13" t="n">
        <v>2.09</v>
      </c>
      <c r="J848" s="13" t="n">
        <v>-0.06000000000000005</v>
      </c>
      <c r="K848" s="14" t="n">
        <v>-0.02870813397129189</v>
      </c>
      <c r="L848" s="13" t="inlineStr"/>
      <c r="M848" s="14" t="n"/>
      <c r="N848" s="12" t="inlineStr">
        <is>
          <t>2026-10-14</t>
        </is>
      </c>
      <c r="O848" s="12" t="inlineStr">
        <is>
          <t>최신 완료 거래일</t>
        </is>
      </c>
      <c r="P848" s="12" t="n"/>
      <c r="Q848" s="12" t="inlineStr">
        <is>
          <t>2026-10-14T14:31:21.181482+00:00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Lumino Industries Limited</t>
        </is>
      </c>
      <c r="E849" s="7" t="inlineStr">
        <is>
          <t>LUMINO</t>
        </is>
      </c>
      <c r="F849" s="7" t="inlineStr">
        <is>
          <t>NSE</t>
        </is>
      </c>
      <c r="G849" s="7" t="inlineStr">
        <is>
          <t>미정</t>
        </is>
      </c>
      <c r="H849" s="8" t="n">
        <v>104.64</v>
      </c>
      <c r="I849" s="8" t="n">
        <v>104.41</v>
      </c>
      <c r="J849" s="8" t="n">
        <v>0.230000000000004</v>
      </c>
      <c r="K849" s="9" t="n">
        <v>0.002202854132745944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2026-10-14T14:31:21.181482+00:00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Shanghai Kaichuang Marine International Co., Ltd. Class A</t>
        </is>
      </c>
      <c r="E850" s="12" t="inlineStr">
        <is>
          <t>600097</t>
        </is>
      </c>
      <c r="F850" s="12" t="inlineStr">
        <is>
          <t>SSE</t>
        </is>
      </c>
      <c r="G850" s="12" t="inlineStr">
        <is>
          <t>미정</t>
        </is>
      </c>
      <c r="H850" s="13" t="n">
        <v>10.2</v>
      </c>
      <c r="I850" s="13" t="n">
        <v>9.27</v>
      </c>
      <c r="J850" s="13" t="n">
        <v>0.9299999999999997</v>
      </c>
      <c r="K850" s="14" t="n">
        <v>0.1003236245954692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2026-10-14T14:31:21.181482+00:00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Saudi Cable Co.</t>
        </is>
      </c>
      <c r="E851" s="7" t="inlineStr">
        <is>
          <t>2110</t>
        </is>
      </c>
      <c r="F851" s="7" t="inlineStr">
        <is>
          <t>TADAWUL</t>
        </is>
      </c>
      <c r="G851" s="7" t="inlineStr">
        <is>
          <t>미정</t>
        </is>
      </c>
      <c r="H851" s="8" t="n">
        <v>177</v>
      </c>
      <c r="I851" s="8" t="n">
        <v>177.6</v>
      </c>
      <c r="J851" s="8" t="n">
        <v>-0.5999999999999943</v>
      </c>
      <c r="K851" s="9" t="n">
        <v>-0.003378378378378346</v>
      </c>
      <c r="L851" s="8" t="inlineStr"/>
      <c r="M851" s="9" t="n"/>
      <c r="N851" s="7" t="inlineStr">
        <is>
          <t>2026-10-14</t>
        </is>
      </c>
      <c r="O851" s="7" t="inlineStr">
        <is>
          <t>최신 완료 거래일</t>
        </is>
      </c>
      <c r="P851" s="7" t="n"/>
      <c r="Q851" s="7" t="inlineStr">
        <is>
          <t>2026-10-14T14:31:21.181482+00:00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574</v>
      </c>
      <c r="I852" s="13" t="n">
        <v>586</v>
      </c>
      <c r="J852" s="13" t="n">
        <v>-12</v>
      </c>
      <c r="K852" s="14" t="n">
        <v>-0.0204778156996587</v>
      </c>
      <c r="L852" s="13" t="inlineStr"/>
      <c r="M852" s="14" t="n"/>
      <c r="N852" s="12" t="inlineStr">
        <is>
          <t>2026-10-13</t>
        </is>
      </c>
      <c r="O852" s="15" t="inlineStr">
        <is>
          <t>이전 완료 거래일 유지</t>
        </is>
      </c>
      <c r="P852" s="12" t="n"/>
      <c r="Q852" s="12" t="inlineStr">
        <is>
          <t>2026-10-14T14:31:21.181482+00:00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Fagerhult Group AB</t>
        </is>
      </c>
      <c r="E853" s="7" t="inlineStr">
        <is>
          <t>FAG</t>
        </is>
      </c>
      <c r="F853" s="7" t="inlineStr">
        <is>
          <t>OMXSTO</t>
        </is>
      </c>
      <c r="G853" s="7" t="inlineStr">
        <is>
          <t>미정</t>
        </is>
      </c>
      <c r="H853" s="8" t="n">
        <v>17.9</v>
      </c>
      <c r="I853" s="8" t="n">
        <v>17.74</v>
      </c>
      <c r="J853" s="8" t="n">
        <v>0.1600000000000001</v>
      </c>
      <c r="K853" s="9" t="n">
        <v>0.009019165727170245</v>
      </c>
      <c r="L853" s="8" t="inlineStr"/>
      <c r="M853" s="9" t="n"/>
      <c r="N853" s="7" t="inlineStr">
        <is>
          <t>2026-10-13</t>
        </is>
      </c>
      <c r="O853" s="15" t="inlineStr">
        <is>
          <t>이전 완료 거래일 유지</t>
        </is>
      </c>
      <c r="P853" s="7" t="n"/>
      <c r="Q853" s="7" t="inlineStr">
        <is>
          <t>2026-10-14T14:31:21.181482+00:00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33.33</v>
      </c>
      <c r="I854" s="13" t="n">
        <v>34.43</v>
      </c>
      <c r="J854" s="13" t="n">
        <v>-1.100000000000001</v>
      </c>
      <c r="K854" s="14" t="n">
        <v>-0.03194888178913742</v>
      </c>
      <c r="L854" s="13" t="inlineStr"/>
      <c r="M854" s="14" t="n"/>
      <c r="N854" s="12" t="inlineStr">
        <is>
          <t>2026-10-14</t>
        </is>
      </c>
      <c r="O854" s="12" t="inlineStr">
        <is>
          <t>최신 완료 거래일</t>
        </is>
      </c>
      <c r="P854" s="12" t="n"/>
      <c r="Q854" s="12" t="inlineStr">
        <is>
          <t>2026-10-14T14:31:21.181482+00:00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Whole Shine Medical Technology Co., Ltd. Class A</t>
        </is>
      </c>
      <c r="E855" s="7" t="inlineStr">
        <is>
          <t>002622</t>
        </is>
      </c>
      <c r="F855" s="7" t="inlineStr">
        <is>
          <t>SZSE</t>
        </is>
      </c>
      <c r="G855" s="7" t="inlineStr">
        <is>
          <t>미정</t>
        </is>
      </c>
      <c r="H855" s="8" t="n">
        <v>2.38</v>
      </c>
      <c r="I855" s="8" t="n">
        <v>2.47</v>
      </c>
      <c r="J855" s="8" t="n">
        <v>-0.0900000000000003</v>
      </c>
      <c r="K855" s="9" t="n">
        <v>-0.03643724696356287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2026-10-14T14:31:21.181482+00:00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2.755</v>
      </c>
      <c r="I856" s="13" t="n">
        <v>2.86</v>
      </c>
      <c r="J856" s="13" t="n">
        <v>-0.105</v>
      </c>
      <c r="K856" s="14" t="n">
        <v>-0.03671328671328671</v>
      </c>
      <c r="L856" s="13" t="inlineStr"/>
      <c r="M856" s="14" t="n"/>
      <c r="N856" s="12" t="inlineStr">
        <is>
          <t>2026-10-13</t>
        </is>
      </c>
      <c r="O856" s="15" t="inlineStr">
        <is>
          <t>이전 완료 거래일 유지</t>
        </is>
      </c>
      <c r="P856" s="12" t="n"/>
      <c r="Q856" s="12" t="inlineStr">
        <is>
          <t>2026-10-14T14:31:21.181482+00:00</t>
        </is>
      </c>
      <c r="R856" s="12" t="inlineStr">
        <is>
          <t>TradingView Screener (targeted symbol)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7.47</v>
      </c>
      <c r="I857" s="8" t="n">
        <v>8.25</v>
      </c>
      <c r="J857" s="8" t="n">
        <v>-0.7800000000000002</v>
      </c>
      <c r="K857" s="9" t="n">
        <v>-0.09454545454545457</v>
      </c>
      <c r="L857" s="8" t="inlineStr"/>
      <c r="M857" s="9" t="n"/>
      <c r="N857" s="7" t="inlineStr">
        <is>
          <t>2026-10-13</t>
        </is>
      </c>
      <c r="O857" s="15" t="inlineStr">
        <is>
          <t>이전 완료 거래일 유지</t>
        </is>
      </c>
      <c r="P857" s="7" t="n"/>
      <c r="Q857" s="7" t="inlineStr">
        <is>
          <t>2026-10-14T14:31:21.181482+00:00</t>
        </is>
      </c>
      <c r="R857" s="7" t="inlineStr">
        <is>
          <t>TradingView Screener (targeted symbol)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40.8</v>
      </c>
      <c r="I858" s="13" t="n">
        <v>41.39</v>
      </c>
      <c r="J858" s="13" t="n">
        <v>-0.5900000000000034</v>
      </c>
      <c r="K858" s="14" t="n">
        <v>-0.0142546508818556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2026-10-14T14:31:21.181482+00:00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Bharat Bijlee Limited</t>
        </is>
      </c>
      <c r="E859" s="7" t="inlineStr">
        <is>
          <t>BBL</t>
        </is>
      </c>
      <c r="F859" s="7" t="inlineStr">
        <is>
          <t>NSE</t>
        </is>
      </c>
      <c r="G859" s="7" t="inlineStr">
        <is>
          <t>미정</t>
        </is>
      </c>
      <c r="H859" s="8" t="n">
        <v>2415.8</v>
      </c>
      <c r="I859" s="8" t="n">
        <v>2331.2</v>
      </c>
      <c r="J859" s="8" t="n">
        <v>84.60000000000036</v>
      </c>
      <c r="K859" s="9" t="n">
        <v>0.03629032258064532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2026-10-14T14:31:21.181482+00:00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695.95</v>
      </c>
      <c r="I860" s="13" t="n">
        <v>688.85</v>
      </c>
      <c r="J860" s="13" t="n">
        <v>7.100000000000023</v>
      </c>
      <c r="K860" s="14" t="n">
        <v>0.01030703346156641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2026-10-14T14:31:21.181482+00:00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11</v>
      </c>
      <c r="I861" s="8" t="n">
        <v>11.08</v>
      </c>
      <c r="J861" s="8" t="n">
        <v>-0.08000000000000007</v>
      </c>
      <c r="K861" s="9" t="n">
        <v>-0.007220216606498201</v>
      </c>
      <c r="L861" s="8" t="inlineStr"/>
      <c r="M861" s="9" t="n"/>
      <c r="N861" s="7" t="inlineStr">
        <is>
          <t>2026-10-13</t>
        </is>
      </c>
      <c r="O861" s="15" t="inlineStr">
        <is>
          <t>이전 완료 거래일 유지</t>
        </is>
      </c>
      <c r="P861" s="7" t="n"/>
      <c r="Q861" s="7" t="inlineStr">
        <is>
          <t>2026-10-14T14:31:21.181482+00:00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AirJoule Technologies Corporation</t>
        </is>
      </c>
      <c r="E862" s="12" t="inlineStr">
        <is>
          <t>AIRJ</t>
        </is>
      </c>
      <c r="F862" s="12" t="inlineStr">
        <is>
          <t>NASDAQ</t>
        </is>
      </c>
      <c r="G862" s="12" t="inlineStr">
        <is>
          <t>미정</t>
        </is>
      </c>
      <c r="H862" s="13" t="n">
        <v>3.56</v>
      </c>
      <c r="I862" s="13" t="n">
        <v>3.51</v>
      </c>
      <c r="J862" s="13" t="n">
        <v>0.05000000000000027</v>
      </c>
      <c r="K862" s="14" t="n">
        <v>0.01424501424501432</v>
      </c>
      <c r="L862" s="13" t="inlineStr"/>
      <c r="M862" s="14" t="n"/>
      <c r="N862" s="12" t="inlineStr">
        <is>
          <t>2026-10-13</t>
        </is>
      </c>
      <c r="O862" s="15" t="inlineStr">
        <is>
          <t>이전 완료 거래일 유지</t>
        </is>
      </c>
      <c r="P862" s="12" t="n"/>
      <c r="Q862" s="12" t="inlineStr">
        <is>
          <t>2026-10-14T14:31:21.181482+00:00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1.19</v>
      </c>
      <c r="I863" s="8" t="n">
        <v>1.23</v>
      </c>
      <c r="J863" s="8" t="n">
        <v>-0.04000000000000004</v>
      </c>
      <c r="K863" s="9" t="n">
        <v>-0.03252032520325206</v>
      </c>
      <c r="L863" s="8" t="inlineStr"/>
      <c r="M863" s="9" t="n"/>
      <c r="N863" s="7" t="inlineStr">
        <is>
          <t>2026-10-13</t>
        </is>
      </c>
      <c r="O863" s="15" t="inlineStr">
        <is>
          <t>이전 완료 거래일 유지</t>
        </is>
      </c>
      <c r="P863" s="7" t="n"/>
      <c r="Q863" s="7" t="inlineStr">
        <is>
          <t>2026-10-14T14:31:21.181482+00:00</t>
        </is>
      </c>
      <c r="R863" s="7" t="inlineStr">
        <is>
          <t>TradingView Screener (targeted symbol)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510.4</v>
      </c>
      <c r="I864" s="13" t="n">
        <v>514.05</v>
      </c>
      <c r="J864" s="13" t="n">
        <v>-3.649999999999977</v>
      </c>
      <c r="K864" s="14" t="n">
        <v>-0.007100476607333873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2026-10-14T14:31:21.181482+00:00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Zhejiang Power New Energy Co. Ltd. Class A</t>
        </is>
      </c>
      <c r="E865" s="7" t="inlineStr">
        <is>
          <t>688184</t>
        </is>
      </c>
      <c r="F865" s="7" t="inlineStr">
        <is>
          <t>SSE</t>
        </is>
      </c>
      <c r="G865" s="7" t="inlineStr">
        <is>
          <t>미정</t>
        </is>
      </c>
      <c r="H865" s="8" t="n">
        <v>11.18</v>
      </c>
      <c r="I865" s="8" t="n">
        <v>11.3</v>
      </c>
      <c r="J865" s="8" t="n">
        <v>-0.120000000000001</v>
      </c>
      <c r="K865" s="9" t="n">
        <v>-0.01061946902654876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2026-10-14T14:31:21.181482+00:00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Eveready Industries India Ltd</t>
        </is>
      </c>
      <c r="E866" s="12" t="inlineStr">
        <is>
          <t>EVEREADY</t>
        </is>
      </c>
      <c r="F866" s="12" t="inlineStr">
        <is>
          <t>NSE</t>
        </is>
      </c>
      <c r="G866" s="12" t="inlineStr">
        <is>
          <t>미정</t>
        </is>
      </c>
      <c r="H866" s="13" t="n">
        <v>320.3</v>
      </c>
      <c r="I866" s="13" t="n">
        <v>319.95</v>
      </c>
      <c r="J866" s="13" t="n">
        <v>0.3500000000000227</v>
      </c>
      <c r="K866" s="14" t="n">
        <v>0.001093920925144625</v>
      </c>
      <c r="L866" s="13" t="inlineStr"/>
      <c r="M866" s="14" t="n"/>
      <c r="N866" s="12" t="inlineStr">
        <is>
          <t>2026-10-14</t>
        </is>
      </c>
      <c r="O866" s="12" t="inlineStr">
        <is>
          <t>최신 완료 거래일</t>
        </is>
      </c>
      <c r="P866" s="12" t="n"/>
      <c r="Q866" s="12" t="inlineStr">
        <is>
          <t>2026-10-14T14:31:21.181482+00:00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17.35</v>
      </c>
      <c r="I867" s="8" t="n">
        <v>18.03</v>
      </c>
      <c r="J867" s="8" t="n">
        <v>-0.6799999999999997</v>
      </c>
      <c r="K867" s="9" t="n">
        <v>-0.03771491957848029</v>
      </c>
      <c r="L867" s="8" t="inlineStr"/>
      <c r="M867" s="9" t="n"/>
      <c r="N867" s="7" t="inlineStr">
        <is>
          <t>2026-10-14</t>
        </is>
      </c>
      <c r="O867" s="7" t="inlineStr">
        <is>
          <t>최신 완료 거래일</t>
        </is>
      </c>
      <c r="P867" s="7" t="n"/>
      <c r="Q867" s="7" t="inlineStr">
        <is>
          <t>2026-10-14T14:31:21.181482+00:00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129.09</v>
      </c>
      <c r="I868" s="13" t="n">
        <v>130.18</v>
      </c>
      <c r="J868" s="13" t="n">
        <v>-1.090000000000003</v>
      </c>
      <c r="K868" s="14" t="n">
        <v>-0.008373021969580606</v>
      </c>
      <c r="L868" s="13" t="inlineStr"/>
      <c r="M868" s="14" t="n"/>
      <c r="N868" s="12" t="inlineStr">
        <is>
          <t>2026-10-14</t>
        </is>
      </c>
      <c r="O868" s="12" t="inlineStr">
        <is>
          <t>최신 완료 거래일</t>
        </is>
      </c>
      <c r="P868" s="12" t="n"/>
      <c r="Q868" s="12" t="inlineStr">
        <is>
          <t>2026-10-14T14:31:21.181482+00:00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6.11</v>
      </c>
      <c r="I869" s="8" t="n">
        <v>6.28</v>
      </c>
      <c r="J869" s="8" t="n">
        <v>-0.1699999999999999</v>
      </c>
      <c r="K869" s="9" t="n">
        <v>-0.0270700636942675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2026-10-14T14:31:21.181482+00:00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143.3</v>
      </c>
      <c r="I870" s="13" t="n">
        <v>145.3</v>
      </c>
      <c r="J870" s="13" t="n">
        <v>-2</v>
      </c>
      <c r="K870" s="14" t="n">
        <v>-0.01376462491397109</v>
      </c>
      <c r="L870" s="13" t="inlineStr"/>
      <c r="M870" s="14" t="n"/>
      <c r="N870" s="12" t="inlineStr">
        <is>
          <t>2026-10-13</t>
        </is>
      </c>
      <c r="O870" s="15" t="inlineStr">
        <is>
          <t>이전 완료 거래일 유지</t>
        </is>
      </c>
      <c r="P870" s="12" t="n"/>
      <c r="Q870" s="12" t="inlineStr">
        <is>
          <t>2026-10-14T14:31:21.181482+00:00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78.5</v>
      </c>
      <c r="I871" s="8" t="n">
        <v>71.40000000000001</v>
      </c>
      <c r="J871" s="8" t="n">
        <v>7.099999999999994</v>
      </c>
      <c r="K871" s="9" t="n">
        <v>0.09943977591036406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2026-10-14T14:31:21.181482+00:00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Advait Energy Transitions Ltd</t>
        </is>
      </c>
      <c r="E872" s="12" t="inlineStr">
        <is>
          <t>ADVAIT</t>
        </is>
      </c>
      <c r="F872" s="12" t="inlineStr">
        <is>
          <t>BSE</t>
        </is>
      </c>
      <c r="G872" s="12" t="inlineStr">
        <is>
          <t>미정</t>
        </is>
      </c>
      <c r="H872" s="13" t="n">
        <v>1901.75</v>
      </c>
      <c r="I872" s="13" t="n">
        <v>1915.7</v>
      </c>
      <c r="J872" s="13" t="n">
        <v>-13.95000000000005</v>
      </c>
      <c r="K872" s="14" t="n">
        <v>-0.00728193349689411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2026-10-14T14:31:21.181482+00:00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Australia</t>
        </is>
      </c>
      <c r="D873" s="7" t="inlineStr">
        <is>
          <t>Graphene Manufacturing Group Ltd</t>
        </is>
      </c>
      <c r="E873" s="7" t="inlineStr">
        <is>
          <t>GMG</t>
        </is>
      </c>
      <c r="F873" s="7" t="inlineStr">
        <is>
          <t>TSXV</t>
        </is>
      </c>
      <c r="G873" s="7" t="inlineStr">
        <is>
          <t>미정</t>
        </is>
      </c>
      <c r="H873" s="8" t="n">
        <v>2.23</v>
      </c>
      <c r="I873" s="8" t="n">
        <v>2.34</v>
      </c>
      <c r="J873" s="8" t="n">
        <v>-0.1099999999999999</v>
      </c>
      <c r="K873" s="9" t="n">
        <v>-0.04700854700854696</v>
      </c>
      <c r="L873" s="8" t="inlineStr"/>
      <c r="M873" s="9" t="n"/>
      <c r="N873" s="7" t="inlineStr">
        <is>
          <t>2026-10-13</t>
        </is>
      </c>
      <c r="O873" s="15" t="inlineStr">
        <is>
          <t>이전 완료 거래일 유지</t>
        </is>
      </c>
      <c r="P873" s="7" t="n"/>
      <c r="Q873" s="7" t="inlineStr">
        <is>
          <t>2026-10-14T14:31:21.181482+00:00</t>
        </is>
      </c>
      <c r="R873" s="7" t="inlineStr">
        <is>
          <t>TradingView Screener (targeted symbol)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28.48</v>
      </c>
      <c r="I874" s="13" t="n">
        <v>27.39</v>
      </c>
      <c r="J874" s="13" t="n">
        <v>1.09</v>
      </c>
      <c r="K874" s="14" t="n">
        <v>0.0397955458196422</v>
      </c>
      <c r="L874" s="13" t="inlineStr"/>
      <c r="M874" s="14" t="n"/>
      <c r="N874" s="12" t="inlineStr">
        <is>
          <t>2026-10-13</t>
        </is>
      </c>
      <c r="O874" s="15" t="inlineStr">
        <is>
          <t>이전 완료 거래일 유지</t>
        </is>
      </c>
      <c r="P874" s="12" t="n"/>
      <c r="Q874" s="12" t="inlineStr">
        <is>
          <t>2026-10-14T14:31:21.181482+00:00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148.46</v>
      </c>
      <c r="I875" s="8" t="n">
        <v>147.59</v>
      </c>
      <c r="J875" s="8" t="n">
        <v>0.8700000000000045</v>
      </c>
      <c r="K875" s="9" t="n">
        <v>0.005894708313571412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2026-10-14T14:31:21.181482+00:00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Sun.King Technology Group Limited</t>
        </is>
      </c>
      <c r="E876" s="12" t="inlineStr">
        <is>
          <t>580</t>
        </is>
      </c>
      <c r="F876" s="12" t="inlineStr">
        <is>
          <t>HKEX</t>
        </is>
      </c>
      <c r="G876" s="12" t="inlineStr">
        <is>
          <t>미정</t>
        </is>
      </c>
      <c r="H876" s="13" t="n">
        <v>1.015</v>
      </c>
      <c r="I876" s="13" t="n">
        <v>1.04</v>
      </c>
      <c r="J876" s="13" t="n">
        <v>-0.02500000000000013</v>
      </c>
      <c r="K876" s="14" t="n">
        <v>-0.02403846153846166</v>
      </c>
      <c r="L876" s="13" t="inlineStr"/>
      <c r="M876" s="14" t="n"/>
      <c r="N876" s="12" t="inlineStr">
        <is>
          <t>2026-10-14</t>
        </is>
      </c>
      <c r="O876" s="12" t="inlineStr">
        <is>
          <t>최신 완료 거래일</t>
        </is>
      </c>
      <c r="P876" s="12" t="n"/>
      <c r="Q876" s="12" t="inlineStr">
        <is>
          <t>2026-10-14T14:31:21.181482+00:00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Microvast Holdings, Inc.</t>
        </is>
      </c>
      <c r="E877" s="7" t="inlineStr">
        <is>
          <t>MVST</t>
        </is>
      </c>
      <c r="F877" s="7" t="inlineStr">
        <is>
          <t>NASDAQ</t>
        </is>
      </c>
      <c r="G877" s="7" t="inlineStr">
        <is>
          <t>미정</t>
        </is>
      </c>
      <c r="H877" s="8" t="n">
        <v>0.5551</v>
      </c>
      <c r="I877" s="8" t="n">
        <v>0.5502</v>
      </c>
      <c r="J877" s="8" t="n">
        <v>0.004900000000000015</v>
      </c>
      <c r="K877" s="9" t="n">
        <v>0.008905852417302827</v>
      </c>
      <c r="L877" s="8" t="inlineStr"/>
      <c r="M877" s="9" t="n"/>
      <c r="N877" s="7" t="inlineStr">
        <is>
          <t>2026-10-13</t>
        </is>
      </c>
      <c r="O877" s="15" t="inlineStr">
        <is>
          <t>이전 완료 거래일 유지</t>
        </is>
      </c>
      <c r="P877" s="7" t="n"/>
      <c r="Q877" s="7" t="inlineStr">
        <is>
          <t>2026-10-14T14:31:21.181482+00:00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GrafTech International Ltd.</t>
        </is>
      </c>
      <c r="E878" s="12" t="inlineStr">
        <is>
          <t>EAF</t>
        </is>
      </c>
      <c r="F878" s="12" t="inlineStr">
        <is>
          <t>NYSE</t>
        </is>
      </c>
      <c r="G878" s="12" t="inlineStr">
        <is>
          <t>미정</t>
        </is>
      </c>
      <c r="H878" s="13" t="n">
        <v>8.210000000000001</v>
      </c>
      <c r="I878" s="13" t="n">
        <v>8.289999999999999</v>
      </c>
      <c r="J878" s="13" t="n">
        <v>-0.07999999999999829</v>
      </c>
      <c r="K878" s="14" t="n">
        <v>-0.009650180940892436</v>
      </c>
      <c r="L878" s="13" t="inlineStr"/>
      <c r="M878" s="14" t="n"/>
      <c r="N878" s="12" t="inlineStr">
        <is>
          <t>2026-10-13</t>
        </is>
      </c>
      <c r="O878" s="15" t="inlineStr">
        <is>
          <t>이전 완료 거래일 유지</t>
        </is>
      </c>
      <c r="P878" s="12" t="n"/>
      <c r="Q878" s="12" t="inlineStr">
        <is>
          <t>2026-10-14T14:31:21.181482+00:00</t>
        </is>
      </c>
      <c r="R878" s="12" t="inlineStr">
        <is>
          <t>TradingView Screener (targeted symbol)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421.65</v>
      </c>
      <c r="I879" s="8" t="n">
        <v>420.2</v>
      </c>
      <c r="J879" s="8" t="n">
        <v>1.449999999999989</v>
      </c>
      <c r="K879" s="9" t="n">
        <v>0.003450737743931434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2026-10-14T14:31:21.181482+00:00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1064.05</v>
      </c>
      <c r="I880" s="13" t="n">
        <v>1015.7</v>
      </c>
      <c r="J880" s="13" t="n">
        <v>48.34999999999991</v>
      </c>
      <c r="K880" s="14" t="n">
        <v>0.0476026385743821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2026-10-14T14:31:21.181482+00:00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Supreme PLC</t>
        </is>
      </c>
      <c r="E881" s="7" t="inlineStr">
        <is>
          <t>SUP</t>
        </is>
      </c>
      <c r="F881" s="7" t="inlineStr">
        <is>
          <t>LSE</t>
        </is>
      </c>
      <c r="G881" s="7" t="inlineStr">
        <is>
          <t>미정</t>
        </is>
      </c>
      <c r="H881" s="8" t="n">
        <v>136</v>
      </c>
      <c r="I881" s="8" t="n">
        <v>135</v>
      </c>
      <c r="J881" s="8" t="n">
        <v>1</v>
      </c>
      <c r="K881" s="9" t="n">
        <v>0.007407407407407408</v>
      </c>
      <c r="L881" s="8" t="inlineStr"/>
      <c r="M881" s="9" t="n"/>
      <c r="N881" s="7" t="inlineStr">
        <is>
          <t>2026-10-13</t>
        </is>
      </c>
      <c r="O881" s="15" t="inlineStr">
        <is>
          <t>이전 완료 거래일 유지</t>
        </is>
      </c>
      <c r="P881" s="7" t="n"/>
      <c r="Q881" s="7" t="inlineStr">
        <is>
          <t>2026-10-14T14:31:21.181482+00:00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5.45</v>
      </c>
      <c r="I882" s="13" t="n">
        <v>5.36</v>
      </c>
      <c r="J882" s="13" t="n">
        <v>0.08999999999999986</v>
      </c>
      <c r="K882" s="14" t="n">
        <v>0.01679104477611938</v>
      </c>
      <c r="L882" s="13" t="inlineStr"/>
      <c r="M882" s="14" t="n"/>
      <c r="N882" s="12" t="inlineStr">
        <is>
          <t>2026-10-13</t>
        </is>
      </c>
      <c r="O882" s="15" t="inlineStr">
        <is>
          <t>이전 완료 거래일 유지</t>
        </is>
      </c>
      <c r="P882" s="12" t="n"/>
      <c r="Q882" s="12" t="inlineStr">
        <is>
          <t>2026-10-14T14:31:21.181482+00:00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HYE Technology Co., Ltd.</t>
        </is>
      </c>
      <c r="E883" s="7" t="inlineStr">
        <is>
          <t>6877</t>
        </is>
      </c>
      <c r="F883" s="7" t="inlineStr">
        <is>
          <t>TPEX</t>
        </is>
      </c>
      <c r="G883" s="7" t="inlineStr">
        <is>
          <t>미정</t>
        </is>
      </c>
      <c r="H883" s="8" t="n">
        <v>152.5</v>
      </c>
      <c r="I883" s="8" t="n">
        <v>139</v>
      </c>
      <c r="J883" s="8" t="n">
        <v>13.5</v>
      </c>
      <c r="K883" s="9" t="n">
        <v>0.09712230215827339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2026-10-14T14:31:21.181482+00:00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Israel</t>
        </is>
      </c>
      <c r="D884" s="12" t="inlineStr">
        <is>
          <t>Electreon Wireless Ltd</t>
        </is>
      </c>
      <c r="E884" s="12" t="inlineStr">
        <is>
          <t>ELWS</t>
        </is>
      </c>
      <c r="F884" s="12" t="inlineStr">
        <is>
          <t>TASE</t>
        </is>
      </c>
      <c r="G884" s="12" t="inlineStr">
        <is>
          <t>미정</t>
        </is>
      </c>
      <c r="H884" s="13" t="n">
        <v>4207</v>
      </c>
      <c r="I884" s="13" t="n">
        <v>4202</v>
      </c>
      <c r="J884" s="13" t="n">
        <v>5</v>
      </c>
      <c r="K884" s="14" t="n">
        <v>0.001189909566872918</v>
      </c>
      <c r="L884" s="13" t="inlineStr"/>
      <c r="M884" s="14" t="n"/>
      <c r="N884" s="12" t="inlineStr">
        <is>
          <t>2026-10-13</t>
        </is>
      </c>
      <c r="O884" s="15" t="inlineStr">
        <is>
          <t>이전 완료 거래일 유지</t>
        </is>
      </c>
      <c r="P884" s="12" t="n"/>
      <c r="Q884" s="12" t="inlineStr">
        <is>
          <t>2026-10-14T14:31:21.181482+00:00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Quadrant Future Tek Limited</t>
        </is>
      </c>
      <c r="E885" s="7" t="inlineStr">
        <is>
          <t>QUADFUTURE</t>
        </is>
      </c>
      <c r="F885" s="7" t="inlineStr">
        <is>
          <t>NSE</t>
        </is>
      </c>
      <c r="G885" s="7" t="inlineStr">
        <is>
          <t>미정</t>
        </is>
      </c>
      <c r="H885" s="8" t="n">
        <v>479.15</v>
      </c>
      <c r="I885" s="8" t="n">
        <v>472.75</v>
      </c>
      <c r="J885" s="8" t="n">
        <v>6.399999999999977</v>
      </c>
      <c r="K885" s="9" t="n">
        <v>0.01353781068217869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2026-10-14T14:31:21.181482+00:00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85.5</v>
      </c>
      <c r="I886" s="13" t="n">
        <v>87.8</v>
      </c>
      <c r="J886" s="13" t="n">
        <v>-2.299999999999997</v>
      </c>
      <c r="K886" s="14" t="n">
        <v>-0.02619589977220953</v>
      </c>
      <c r="L886" s="13" t="inlineStr"/>
      <c r="M886" s="14" t="n"/>
      <c r="N886" s="12" t="inlineStr">
        <is>
          <t>2026-10-14</t>
        </is>
      </c>
      <c r="O886" s="12" t="inlineStr">
        <is>
          <t>최신 완료 거래일</t>
        </is>
      </c>
      <c r="P886" s="12" t="n"/>
      <c r="Q886" s="12" t="inlineStr">
        <is>
          <t>2026-10-14T14:31:21.181482+00:00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Honda India Power Products Limited</t>
        </is>
      </c>
      <c r="E887" s="7" t="inlineStr">
        <is>
          <t>HONDAPOWER</t>
        </is>
      </c>
      <c r="F887" s="7" t="inlineStr">
        <is>
          <t>NSE</t>
        </is>
      </c>
      <c r="G887" s="7" t="inlineStr">
        <is>
          <t>미정</t>
        </is>
      </c>
      <c r="H887" s="8" t="n">
        <v>1872</v>
      </c>
      <c r="I887" s="8" t="n">
        <v>1857.1</v>
      </c>
      <c r="J887" s="8" t="n">
        <v>14.90000000000009</v>
      </c>
      <c r="K887" s="9" t="n">
        <v>0.00802326207527871</v>
      </c>
      <c r="L887" s="8" t="inlineStr"/>
      <c r="M887" s="9" t="n"/>
      <c r="N887" s="7" t="inlineStr">
        <is>
          <t>2026-10-14</t>
        </is>
      </c>
      <c r="O887" s="7" t="inlineStr">
        <is>
          <t>최신 완료 거래일</t>
        </is>
      </c>
      <c r="P887" s="7" t="n"/>
      <c r="Q887" s="7" t="inlineStr">
        <is>
          <t>2026-10-14T14:31:21.181482+00:00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ChargePoint Holdings, Inc.</t>
        </is>
      </c>
      <c r="E888" s="12" t="inlineStr">
        <is>
          <t>CHPT</t>
        </is>
      </c>
      <c r="F888" s="12" t="inlineStr">
        <is>
          <t>NYSE</t>
        </is>
      </c>
      <c r="G888" s="12" t="inlineStr">
        <is>
          <t>미정</t>
        </is>
      </c>
      <c r="H888" s="13" t="n">
        <v>7.22</v>
      </c>
      <c r="I888" s="13" t="n">
        <v>7.22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2026-10-13</t>
        </is>
      </c>
      <c r="O888" s="15" t="inlineStr">
        <is>
          <t>이전 완료 거래일 유지</t>
        </is>
      </c>
      <c r="P888" s="12" t="n"/>
      <c r="Q888" s="12" t="inlineStr">
        <is>
          <t>2026-10-14T14:31:21.181482+00:00</t>
        </is>
      </c>
      <c r="R888" s="12" t="inlineStr">
        <is>
          <t>TradingView Screener (targeted symbol)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140</v>
      </c>
      <c r="I889" s="8" t="n">
        <v>143</v>
      </c>
      <c r="J889" s="8" t="n">
        <v>-3</v>
      </c>
      <c r="K889" s="9" t="n">
        <v>-0.02097902097902098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2026-10-14T14:31:21.181482+00:00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4.01</v>
      </c>
      <c r="I890" s="13" t="n">
        <v>4.07</v>
      </c>
      <c r="J890" s="13" t="n">
        <v>-0.0600000000000005</v>
      </c>
      <c r="K890" s="14" t="n">
        <v>-0.01474201474201486</v>
      </c>
      <c r="L890" s="13" t="inlineStr"/>
      <c r="M890" s="14" t="n"/>
      <c r="N890" s="12" t="inlineStr">
        <is>
          <t>2026-10-13</t>
        </is>
      </c>
      <c r="O890" s="15" t="inlineStr">
        <is>
          <t>이전 완료 거래일 유지</t>
        </is>
      </c>
      <c r="P890" s="12" t="n"/>
      <c r="Q890" s="12" t="inlineStr">
        <is>
          <t>2026-10-14T14:31:21.181482+00:00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56.36</v>
      </c>
      <c r="I891" s="8" t="n">
        <v>55.87</v>
      </c>
      <c r="J891" s="8" t="n">
        <v>0.490000000000002</v>
      </c>
      <c r="K891" s="9" t="n">
        <v>0.008770359763737284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2026-10-14T14:31:21.181482+00:00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26.82</v>
      </c>
      <c r="I892" s="13" t="n">
        <v>25.7</v>
      </c>
      <c r="J892" s="13" t="n">
        <v>1.120000000000001</v>
      </c>
      <c r="K892" s="14" t="n">
        <v>0.04357976653696502</v>
      </c>
      <c r="L892" s="13" t="inlineStr"/>
      <c r="M892" s="14" t="n"/>
      <c r="N892" s="12" t="inlineStr">
        <is>
          <t>2026-10-13</t>
        </is>
      </c>
      <c r="O892" s="15" t="inlineStr">
        <is>
          <t>이전 완료 거래일 유지</t>
        </is>
      </c>
      <c r="P892" s="12" t="n"/>
      <c r="Q892" s="12" t="inlineStr">
        <is>
          <t>2026-10-14T14:31:21.181482+00:00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155.49</v>
      </c>
      <c r="I893" s="8" t="n">
        <v>153.85</v>
      </c>
      <c r="J893" s="8" t="n">
        <v>1.640000000000015</v>
      </c>
      <c r="K893" s="9" t="n">
        <v>0.01065973350666243</v>
      </c>
      <c r="L893" s="8" t="inlineStr"/>
      <c r="M893" s="9" t="n"/>
      <c r="N893" s="7" t="inlineStr">
        <is>
          <t>2026-10-14</t>
        </is>
      </c>
      <c r="O893" s="7" t="inlineStr">
        <is>
          <t>최신 완료 거래일</t>
        </is>
      </c>
      <c r="P893" s="7" t="n"/>
      <c r="Q893" s="7" t="inlineStr">
        <is>
          <t>2026-10-14T14:31:21.181482+00:00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Haycarb PLC</t>
        </is>
      </c>
      <c r="E894" s="12" t="inlineStr">
        <is>
          <t>HAYC.N0000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198.5</v>
      </c>
      <c r="I894" s="13" t="n">
        <v>194.75</v>
      </c>
      <c r="J894" s="13" t="n">
        <v>3.75</v>
      </c>
      <c r="K894" s="14" t="n">
        <v>0.01925545571245186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2026-10-14T14:31:21.181482+00:00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1699.25</v>
      </c>
      <c r="I895" s="8" t="n">
        <v>1718.8</v>
      </c>
      <c r="J895" s="8" t="n">
        <v>-19.54999999999995</v>
      </c>
      <c r="K895" s="9" t="n">
        <v>-0.01137421456830344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2026-10-14T14:31:21.181482+00:00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1.3</v>
      </c>
      <c r="I896" s="13" t="n">
        <v>1.33</v>
      </c>
      <c r="J896" s="13" t="n">
        <v>-0.03000000000000003</v>
      </c>
      <c r="K896" s="14" t="n">
        <v>-0.02255639097744363</v>
      </c>
      <c r="L896" s="13" t="inlineStr"/>
      <c r="M896" s="14" t="n"/>
      <c r="N896" s="12" t="inlineStr">
        <is>
          <t>2026-10-13</t>
        </is>
      </c>
      <c r="O896" s="15" t="inlineStr">
        <is>
          <t>이전 완료 거래일 유지</t>
        </is>
      </c>
      <c r="P896" s="12" t="n"/>
      <c r="Q896" s="12" t="inlineStr">
        <is>
          <t>2026-10-14T14:31:21.181482+00:00</t>
        </is>
      </c>
      <c r="R896" s="12" t="inlineStr">
        <is>
          <t>TradingView Screener (targeted symbol)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United Fiber Optic Communication Inc.</t>
        </is>
      </c>
      <c r="E897" s="7" t="inlineStr">
        <is>
          <t>4903</t>
        </is>
      </c>
      <c r="F897" s="7" t="inlineStr">
        <is>
          <t>TPEX</t>
        </is>
      </c>
      <c r="G897" s="7" t="inlineStr">
        <is>
          <t>미정</t>
        </is>
      </c>
      <c r="H897" s="8" t="n">
        <v>53.9</v>
      </c>
      <c r="I897" s="8" t="n">
        <v>51.3</v>
      </c>
      <c r="J897" s="8" t="n">
        <v>2.600000000000001</v>
      </c>
      <c r="K897" s="9" t="n">
        <v>0.05068226120857702</v>
      </c>
      <c r="L897" s="8" t="inlineStr"/>
      <c r="M897" s="9" t="n"/>
      <c r="N897" s="7" t="inlineStr">
        <is>
          <t>2026-10-14</t>
        </is>
      </c>
      <c r="O897" s="7" t="inlineStr">
        <is>
          <t>최신 완료 거래일</t>
        </is>
      </c>
      <c r="P897" s="7" t="n"/>
      <c r="Q897" s="7" t="inlineStr">
        <is>
          <t>2026-10-14T14:31:21.181482+00:00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Servotech Renewable Power System Ltd</t>
        </is>
      </c>
      <c r="E898" s="12" t="inlineStr">
        <is>
          <t>SERVOTECH</t>
        </is>
      </c>
      <c r="F898" s="12" t="inlineStr">
        <is>
          <t>NSE</t>
        </is>
      </c>
      <c r="G898" s="12" t="inlineStr">
        <is>
          <t>미정</t>
        </is>
      </c>
      <c r="H898" s="13" t="n">
        <v>70.05</v>
      </c>
      <c r="I898" s="13" t="n">
        <v>69.51000000000001</v>
      </c>
      <c r="J898" s="13" t="n">
        <v>0.539999999999992</v>
      </c>
      <c r="K898" s="14" t="n">
        <v>0.007768666378938167</v>
      </c>
      <c r="L898" s="13" t="inlineStr"/>
      <c r="M898" s="14" t="n"/>
      <c r="N898" s="12" t="inlineStr">
        <is>
          <t>2026-10-14</t>
        </is>
      </c>
      <c r="O898" s="12" t="inlineStr">
        <is>
          <t>최신 완료 거래일</t>
        </is>
      </c>
      <c r="P898" s="12" t="n"/>
      <c r="Q898" s="12" t="inlineStr">
        <is>
          <t>2026-10-14T14:31:21.181482+00:00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185.53</v>
      </c>
      <c r="I899" s="8" t="n">
        <v>184.19</v>
      </c>
      <c r="J899" s="8" t="n">
        <v>1.340000000000003</v>
      </c>
      <c r="K899" s="9" t="n">
        <v>0.007275096367881011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2026-10-14T14:31:21.181482+00:00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NeoVolta Inc.</t>
        </is>
      </c>
      <c r="E900" s="12" t="inlineStr">
        <is>
          <t>NEOV</t>
        </is>
      </c>
      <c r="F900" s="12" t="inlineStr">
        <is>
          <t>NASDAQ</t>
        </is>
      </c>
      <c r="G900" s="12" t="inlineStr">
        <is>
          <t>미정</t>
        </is>
      </c>
      <c r="H900" s="13" t="n">
        <v>2.46</v>
      </c>
      <c r="I900" s="13" t="n">
        <v>2.52</v>
      </c>
      <c r="J900" s="13" t="n">
        <v>-0.06000000000000005</v>
      </c>
      <c r="K900" s="14" t="n">
        <v>-0.02380952380952383</v>
      </c>
      <c r="L900" s="13" t="inlineStr"/>
      <c r="M900" s="14" t="n"/>
      <c r="N900" s="12" t="inlineStr">
        <is>
          <t>2026-10-13</t>
        </is>
      </c>
      <c r="O900" s="15" t="inlineStr">
        <is>
          <t>이전 완료 거래일 유지</t>
        </is>
      </c>
      <c r="P900" s="12" t="n"/>
      <c r="Q900" s="12" t="inlineStr">
        <is>
          <t>2026-10-14T14:31:21.181482+00:00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2026-10-13</t>
        </is>
      </c>
      <c r="O901" s="15" t="inlineStr">
        <is>
          <t>이전 완료 거래일 유지</t>
        </is>
      </c>
      <c r="P901" s="7" t="n"/>
      <c r="Q901" s="7" t="inlineStr">
        <is>
          <t>2026-10-14T14:31:21.181482+00:00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Bukaka Teknik Utama Tbk</t>
        </is>
      </c>
      <c r="E902" s="12" t="inlineStr">
        <is>
          <t>BUKK</t>
        </is>
      </c>
      <c r="F902" s="12" t="inlineStr">
        <is>
          <t>IDX</t>
        </is>
      </c>
      <c r="G902" s="12" t="inlineStr">
        <is>
          <t>미정</t>
        </is>
      </c>
      <c r="H902" s="13" t="n">
        <v>950</v>
      </c>
      <c r="I902" s="13" t="n">
        <v>945</v>
      </c>
      <c r="J902" s="13" t="n">
        <v>5</v>
      </c>
      <c r="K902" s="14" t="n">
        <v>0.005291005291005291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2026-10-14T14:31:21.181482+00:00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Invinity Energy Systems PLC</t>
        </is>
      </c>
      <c r="E903" s="7" t="inlineStr">
        <is>
          <t>IES</t>
        </is>
      </c>
      <c r="F903" s="7" t="inlineStr">
        <is>
          <t>LSE</t>
        </is>
      </c>
      <c r="G903" s="7" t="inlineStr">
        <is>
          <t>미정</t>
        </is>
      </c>
      <c r="H903" s="8" t="n">
        <v>19</v>
      </c>
      <c r="I903" s="8" t="n">
        <v>18.5</v>
      </c>
      <c r="J903" s="8" t="n">
        <v>0.5</v>
      </c>
      <c r="K903" s="9" t="n">
        <v>0.02702702702702703</v>
      </c>
      <c r="L903" s="8" t="inlineStr"/>
      <c r="M903" s="9" t="n"/>
      <c r="N903" s="7" t="inlineStr">
        <is>
          <t>2026-10-13</t>
        </is>
      </c>
      <c r="O903" s="15" t="inlineStr">
        <is>
          <t>이전 완료 거래일 유지</t>
        </is>
      </c>
      <c r="P903" s="7" t="n"/>
      <c r="Q903" s="7" t="inlineStr">
        <is>
          <t>2026-10-14T14:31:21.181482+00:00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Divine Power Energy Ltd.</t>
        </is>
      </c>
      <c r="E904" s="12" t="inlineStr">
        <is>
          <t>DPEL</t>
        </is>
      </c>
      <c r="F904" s="12" t="inlineStr">
        <is>
          <t>NSE</t>
        </is>
      </c>
      <c r="G904" s="12" t="inlineStr">
        <is>
          <t>미정</t>
        </is>
      </c>
      <c r="H904" s="13" t="n">
        <v>608.85</v>
      </c>
      <c r="I904" s="13" t="n">
        <v>605</v>
      </c>
      <c r="J904" s="13" t="n">
        <v>3.850000000000023</v>
      </c>
      <c r="K904" s="14" t="n">
        <v>0.006363636363636401</v>
      </c>
      <c r="L904" s="13" t="inlineStr"/>
      <c r="M904" s="14" t="n"/>
      <c r="N904" s="12" t="inlineStr">
        <is>
          <t>2026-10-14</t>
        </is>
      </c>
      <c r="O904" s="12" t="inlineStr">
        <is>
          <t>최신 완료 거래일</t>
        </is>
      </c>
      <c r="P904" s="12" t="n"/>
      <c r="Q904" s="12" t="inlineStr">
        <is>
          <t>2026-10-14T14:31:21.181482+00:00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Israel</t>
        </is>
      </c>
      <c r="D905" s="7" t="inlineStr">
        <is>
          <t>Payton Industries Ltd.</t>
        </is>
      </c>
      <c r="E905" s="7" t="inlineStr">
        <is>
          <t>PAYT</t>
        </is>
      </c>
      <c r="F905" s="7" t="inlineStr">
        <is>
          <t>TASE</t>
        </is>
      </c>
      <c r="G905" s="7" t="inlineStr">
        <is>
          <t>미정</t>
        </is>
      </c>
      <c r="H905" s="8" t="n">
        <v>4610</v>
      </c>
      <c r="I905" s="8" t="n">
        <v>4817</v>
      </c>
      <c r="J905" s="8" t="n">
        <v>-207</v>
      </c>
      <c r="K905" s="9" t="n">
        <v>-0.04297280465019722</v>
      </c>
      <c r="L905" s="8" t="inlineStr"/>
      <c r="M905" s="9" t="n"/>
      <c r="N905" s="7" t="inlineStr">
        <is>
          <t>2026-10-13</t>
        </is>
      </c>
      <c r="O905" s="15" t="inlineStr">
        <is>
          <t>이전 완료 거래일 유지</t>
        </is>
      </c>
      <c r="P905" s="7" t="n"/>
      <c r="Q905" s="7" t="inlineStr">
        <is>
          <t>2026-10-14T14:31:21.181482+00:00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Supreme Cable Manufacturing &amp; Commerce Tbk</t>
        </is>
      </c>
      <c r="E906" s="12" t="inlineStr">
        <is>
          <t>SCCO</t>
        </is>
      </c>
      <c r="F906" s="12" t="inlineStr">
        <is>
          <t>IDX</t>
        </is>
      </c>
      <c r="G906" s="12" t="inlineStr">
        <is>
          <t>미정</t>
        </is>
      </c>
      <c r="H906" s="13" t="n">
        <v>2660</v>
      </c>
      <c r="I906" s="13" t="n">
        <v>2700</v>
      </c>
      <c r="J906" s="13" t="n">
        <v>-40</v>
      </c>
      <c r="K906" s="14" t="n">
        <v>-0.01481481481481482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2026-10-14T14:31:21.181482+00:00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Israel</t>
        </is>
      </c>
      <c r="D907" s="7" t="inlineStr">
        <is>
          <t>Phinergy Ltd</t>
        </is>
      </c>
      <c r="E907" s="7" t="inlineStr">
        <is>
          <t>PNRG</t>
        </is>
      </c>
      <c r="F907" s="7" t="inlineStr">
        <is>
          <t>TASE</t>
        </is>
      </c>
      <c r="G907" s="7" t="inlineStr">
        <is>
          <t>미정</t>
        </is>
      </c>
      <c r="H907" s="8" t="n">
        <v>298.2</v>
      </c>
      <c r="I907" s="8" t="n">
        <v>279.6</v>
      </c>
      <c r="J907" s="8" t="n">
        <v>18.59999999999997</v>
      </c>
      <c r="K907" s="9" t="n">
        <v>0.06652360515021447</v>
      </c>
      <c r="L907" s="8" t="inlineStr"/>
      <c r="M907" s="9" t="n"/>
      <c r="N907" s="7" t="inlineStr">
        <is>
          <t>2026-10-13</t>
        </is>
      </c>
      <c r="O907" s="15" t="inlineStr">
        <is>
          <t>이전 완료 거래일 유지</t>
        </is>
      </c>
      <c r="P907" s="7" t="n"/>
      <c r="Q907" s="7" t="inlineStr">
        <is>
          <t>2026-10-14T14:31:21.181482+00:00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50.4</v>
      </c>
      <c r="I908" s="13" t="n">
        <v>49.6</v>
      </c>
      <c r="J908" s="13" t="n">
        <v>0.7999999999999972</v>
      </c>
      <c r="K908" s="14" t="n">
        <v>0.01612903225806446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2026-10-14T14:31:21.181482+00:00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Cavotec Group AB</t>
        </is>
      </c>
      <c r="E909" s="7" t="inlineStr">
        <is>
          <t>CCC</t>
        </is>
      </c>
      <c r="F909" s="7" t="inlineStr">
        <is>
          <t>OMXSTO</t>
        </is>
      </c>
      <c r="G909" s="7" t="inlineStr">
        <is>
          <t>미정</t>
        </is>
      </c>
      <c r="H909" s="8" t="n">
        <v>11.55</v>
      </c>
      <c r="I909" s="8" t="n">
        <v>11.55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2026-10-13</t>
        </is>
      </c>
      <c r="O909" s="15" t="inlineStr">
        <is>
          <t>이전 완료 거래일 유지</t>
        </is>
      </c>
      <c r="P909" s="7" t="n"/>
      <c r="Q909" s="7" t="inlineStr">
        <is>
          <t>2026-10-14T14:31:21.181482+00:00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Birla Cable Limited</t>
        </is>
      </c>
      <c r="E910" s="12" t="inlineStr">
        <is>
          <t>BIRLACABLE</t>
        </is>
      </c>
      <c r="F910" s="12" t="inlineStr">
        <is>
          <t>NSE</t>
        </is>
      </c>
      <c r="G910" s="12" t="inlineStr">
        <is>
          <t>미정</t>
        </is>
      </c>
      <c r="H910" s="13" t="n">
        <v>379.3</v>
      </c>
      <c r="I910" s="13" t="n">
        <v>374.35</v>
      </c>
      <c r="J910" s="13" t="n">
        <v>4.949999999999989</v>
      </c>
      <c r="K910" s="14" t="n">
        <v>0.01322291972752768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2026-10-14T14:31:21.181482+00:00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ASEFA Public Company Limited</t>
        </is>
      </c>
      <c r="E911" s="7" t="inlineStr">
        <is>
          <t>ASEFA</t>
        </is>
      </c>
      <c r="F911" s="7" t="inlineStr">
        <is>
          <t>SET</t>
        </is>
      </c>
      <c r="G911" s="7" t="inlineStr">
        <is>
          <t>미정</t>
        </is>
      </c>
      <c r="H911" s="8" t="n">
        <v>7.25</v>
      </c>
      <c r="I911" s="8" t="n">
        <v>7.3</v>
      </c>
      <c r="J911" s="8" t="n">
        <v>-0.04999999999999982</v>
      </c>
      <c r="K911" s="9" t="n">
        <v>-0.006849315068493127</v>
      </c>
      <c r="L911" s="8" t="inlineStr"/>
      <c r="M911" s="9" t="n"/>
      <c r="N911" s="7" t="inlineStr">
        <is>
          <t>2026-10-14</t>
        </is>
      </c>
      <c r="O911" s="7" t="inlineStr">
        <is>
          <t>최신 완료 거래일</t>
        </is>
      </c>
      <c r="P911" s="7" t="n"/>
      <c r="Q911" s="7" t="inlineStr">
        <is>
          <t>2026-10-14T14:31:21.181482+00:00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YFC-BonEagle Electric Co., Ltd.</t>
        </is>
      </c>
      <c r="E912" s="12" t="inlineStr">
        <is>
          <t>6220</t>
        </is>
      </c>
      <c r="F912" s="12" t="inlineStr">
        <is>
          <t>TPEX</t>
        </is>
      </c>
      <c r="G912" s="12" t="inlineStr">
        <is>
          <t>미정</t>
        </is>
      </c>
      <c r="H912" s="13" t="n">
        <v>25.05</v>
      </c>
      <c r="I912" s="13" t="n">
        <v>25.1</v>
      </c>
      <c r="J912" s="13" t="n">
        <v>-0.05000000000000071</v>
      </c>
      <c r="K912" s="14" t="n">
        <v>-0.001992031872509988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2026-10-14T14:31:21.181482+00:00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517.6</v>
      </c>
      <c r="I913" s="8" t="n">
        <v>477.45</v>
      </c>
      <c r="J913" s="8" t="n">
        <v>40.15000000000003</v>
      </c>
      <c r="K913" s="9" t="n">
        <v>0.08409257513875806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2026-10-14T14:31:21.181482+00:00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Tirathai Public Co., Ltd.</t>
        </is>
      </c>
      <c r="E914" s="12" t="inlineStr">
        <is>
          <t>TRT</t>
        </is>
      </c>
      <c r="F914" s="12" t="inlineStr">
        <is>
          <t>SET</t>
        </is>
      </c>
      <c r="G914" s="12" t="inlineStr">
        <is>
          <t>미정</t>
        </is>
      </c>
      <c r="H914" s="13" t="n">
        <v>12.5</v>
      </c>
      <c r="I914" s="13" t="n">
        <v>12.6</v>
      </c>
      <c r="J914" s="13" t="n">
        <v>-0.09999999999999964</v>
      </c>
      <c r="K914" s="14" t="n">
        <v>-0.007936507936507908</v>
      </c>
      <c r="L914" s="13" t="inlineStr"/>
      <c r="M914" s="14" t="n"/>
      <c r="N914" s="12" t="inlineStr">
        <is>
          <t>2026-10-14</t>
        </is>
      </c>
      <c r="O914" s="12" t="inlineStr">
        <is>
          <t>최신 완료 거래일</t>
        </is>
      </c>
      <c r="P914" s="12" t="n"/>
      <c r="Q914" s="12" t="inlineStr">
        <is>
          <t>2026-10-14T14:31:21.181482+00:00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3.39</v>
      </c>
      <c r="I915" s="8" t="n">
        <v>3.89</v>
      </c>
      <c r="J915" s="8" t="n">
        <v>-0.5</v>
      </c>
      <c r="K915" s="9" t="n">
        <v>-0.1285347043701799</v>
      </c>
      <c r="L915" s="8" t="inlineStr"/>
      <c r="M915" s="9" t="n"/>
      <c r="N915" s="7" t="inlineStr">
        <is>
          <t>2026-10-13</t>
        </is>
      </c>
      <c r="O915" s="15" t="inlineStr">
        <is>
          <t>이전 완료 거래일 유지</t>
        </is>
      </c>
      <c r="P915" s="7" t="n"/>
      <c r="Q915" s="7" t="inlineStr">
        <is>
          <t>2026-10-14T14:31:21.181482+00:00</t>
        </is>
      </c>
      <c r="R915" s="7" t="inlineStr">
        <is>
          <t>TradingView Screener (targeted symbol)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 Elektron Ltd.</t>
        </is>
      </c>
      <c r="E916" s="12" t="inlineStr">
        <is>
          <t>PAEL</t>
        </is>
      </c>
      <c r="F916" s="12" t="inlineStr">
        <is>
          <t>PSX</t>
        </is>
      </c>
      <c r="G916" s="12" t="inlineStr">
        <is>
          <t>미정</t>
        </is>
      </c>
      <c r="H916" s="13" t="n">
        <v>33.59</v>
      </c>
      <c r="I916" s="13" t="n">
        <v>33.5</v>
      </c>
      <c r="J916" s="13" t="n">
        <v>0.09000000000000341</v>
      </c>
      <c r="K916" s="14" t="n">
        <v>0.002686567164179206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2026-10-14T14:31:21.181482+00:00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Estonia</t>
        </is>
      </c>
      <c r="D917" s="7" t="inlineStr">
        <is>
          <t>Harju Elekter Group AS</t>
        </is>
      </c>
      <c r="E917" s="7" t="inlineStr">
        <is>
          <t>HAE1T</t>
        </is>
      </c>
      <c r="F917" s="7" t="inlineStr">
        <is>
          <t>OMXTSE</t>
        </is>
      </c>
      <c r="G917" s="7" t="inlineStr">
        <is>
          <t>미정</t>
        </is>
      </c>
      <c r="H917" s="8" t="n">
        <v>5.28</v>
      </c>
      <c r="I917" s="8" t="n">
        <v>5.24</v>
      </c>
      <c r="J917" s="8" t="n">
        <v>0.04000000000000004</v>
      </c>
      <c r="K917" s="9" t="n">
        <v>0.007633587786259549</v>
      </c>
      <c r="L917" s="8" t="inlineStr"/>
      <c r="M917" s="9" t="n"/>
      <c r="N917" s="7" t="inlineStr">
        <is>
          <t>2026-10-13</t>
        </is>
      </c>
      <c r="O917" s="15" t="inlineStr">
        <is>
          <t>이전 완료 거래일 유지</t>
        </is>
      </c>
      <c r="P917" s="7" t="n"/>
      <c r="Q917" s="7" t="inlineStr">
        <is>
          <t>2026-10-14T14:31:21.181482+00:00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1.22</v>
      </c>
      <c r="I918" s="13" t="n">
        <v>1.18</v>
      </c>
      <c r="J918" s="13" t="n">
        <v>0.04000000000000004</v>
      </c>
      <c r="K918" s="14" t="n">
        <v>0.0338983050847458</v>
      </c>
      <c r="L918" s="13" t="inlineStr"/>
      <c r="M918" s="14" t="n"/>
      <c r="N918" s="12" t="inlineStr">
        <is>
          <t>2026-10-13</t>
        </is>
      </c>
      <c r="O918" s="15" t="inlineStr">
        <is>
          <t>이전 완료 거래일 유지</t>
        </is>
      </c>
      <c r="P918" s="12" t="n"/>
      <c r="Q918" s="12" t="inlineStr">
        <is>
          <t>2026-10-14T14:31:21.181482+00:00</t>
        </is>
      </c>
      <c r="R918" s="12" t="inlineStr">
        <is>
          <t>TradingView Screener (targeted symbol)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Egypt</t>
        </is>
      </c>
      <c r="D919" s="7" t="inlineStr">
        <is>
          <t>Electro Cable Egypt</t>
        </is>
      </c>
      <c r="E919" s="7" t="inlineStr">
        <is>
          <t>ELEC</t>
        </is>
      </c>
      <c r="F919" s="7" t="inlineStr">
        <is>
          <t>EGX</t>
        </is>
      </c>
      <c r="G919" s="7" t="inlineStr">
        <is>
          <t>미정</t>
        </is>
      </c>
      <c r="H919" s="8" t="n">
        <v>1.72</v>
      </c>
      <c r="I919" s="8" t="n">
        <v>1.69</v>
      </c>
      <c r="J919" s="8" t="n">
        <v>0.03000000000000003</v>
      </c>
      <c r="K919" s="9" t="n">
        <v>0.01775147928994085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2026-10-14T14:31:21.181482+00:00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24.02</v>
      </c>
      <c r="I920" s="13" t="n">
        <v>24.12</v>
      </c>
      <c r="J920" s="13" t="n">
        <v>-0.1000000000000014</v>
      </c>
      <c r="K920" s="14" t="n">
        <v>-0.004145936981757936</v>
      </c>
      <c r="L920" s="13" t="inlineStr"/>
      <c r="M920" s="14" t="n"/>
      <c r="N920" s="12" t="inlineStr">
        <is>
          <t>2026-10-13</t>
        </is>
      </c>
      <c r="O920" s="15" t="inlineStr">
        <is>
          <t>이전 완료 거래일 유지</t>
        </is>
      </c>
      <c r="P920" s="12" t="n"/>
      <c r="Q920" s="12" t="inlineStr">
        <is>
          <t>2026-10-14T14:31:21.181482+00:00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Ultralife Corporation</t>
        </is>
      </c>
      <c r="E921" s="7" t="inlineStr">
        <is>
          <t>ULBI</t>
        </is>
      </c>
      <c r="F921" s="7" t="inlineStr">
        <is>
          <t>NASDAQ</t>
        </is>
      </c>
      <c r="G921" s="7" t="inlineStr">
        <is>
          <t>미정</t>
        </is>
      </c>
      <c r="H921" s="8" t="n">
        <v>6.17</v>
      </c>
      <c r="I921" s="8" t="n">
        <v>6.19</v>
      </c>
      <c r="J921" s="8" t="n">
        <v>-0.02000000000000046</v>
      </c>
      <c r="K921" s="9" t="n">
        <v>-0.003231017770597813</v>
      </c>
      <c r="L921" s="8" t="inlineStr"/>
      <c r="M921" s="9" t="n"/>
      <c r="N921" s="7" t="inlineStr">
        <is>
          <t>2026-10-13</t>
        </is>
      </c>
      <c r="O921" s="15" t="inlineStr">
        <is>
          <t>이전 완료 거래일 유지</t>
        </is>
      </c>
      <c r="P921" s="7" t="n"/>
      <c r="Q921" s="7" t="inlineStr">
        <is>
          <t>2026-10-14T14:31:21.181482+00:00</t>
        </is>
      </c>
      <c r="R921" s="7" t="inlineStr">
        <is>
          <t>TradingView Screener (targeted symbol)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16.08</v>
      </c>
      <c r="I922" s="13" t="n">
        <v>16.14</v>
      </c>
      <c r="J922" s="13" t="n">
        <v>-0.06000000000000227</v>
      </c>
      <c r="K922" s="14" t="n">
        <v>-0.003717472118959249</v>
      </c>
      <c r="L922" s="13" t="inlineStr"/>
      <c r="M922" s="14" t="n"/>
      <c r="N922" s="12" t="inlineStr">
        <is>
          <t>2026-10-13</t>
        </is>
      </c>
      <c r="O922" s="15" t="inlineStr">
        <is>
          <t>이전 완료 거래일 유지</t>
        </is>
      </c>
      <c r="P922" s="12" t="n"/>
      <c r="Q922" s="12" t="inlineStr">
        <is>
          <t>2026-10-14T14:31:21.181482+00:00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Swelect Energy Systems Limited</t>
        </is>
      </c>
      <c r="E923" s="7" t="inlineStr">
        <is>
          <t>SWELECTES</t>
        </is>
      </c>
      <c r="F923" s="7" t="inlineStr">
        <is>
          <t>NSE</t>
        </is>
      </c>
      <c r="G923" s="7" t="inlineStr">
        <is>
          <t>미정</t>
        </is>
      </c>
      <c r="H923" s="8" t="n">
        <v>630.95</v>
      </c>
      <c r="I923" s="8" t="n">
        <v>615.45</v>
      </c>
      <c r="J923" s="8" t="n">
        <v>15.5</v>
      </c>
      <c r="K923" s="9" t="n">
        <v>0.02518482411243805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2026-10-14T14:31:21.181482+00:00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107.95</v>
      </c>
      <c r="I924" s="13" t="n">
        <v>105.85</v>
      </c>
      <c r="J924" s="13" t="n">
        <v>2.100000000000009</v>
      </c>
      <c r="K924" s="14" t="n">
        <v>0.01983939537080783</v>
      </c>
      <c r="L924" s="13" t="inlineStr"/>
      <c r="M924" s="14" t="n"/>
      <c r="N924" s="12" t="inlineStr">
        <is>
          <t>2026-10-14</t>
        </is>
      </c>
      <c r="O924" s="12" t="inlineStr">
        <is>
          <t>최신 완료 거래일</t>
        </is>
      </c>
      <c r="P924" s="12" t="n"/>
      <c r="Q924" s="12" t="inlineStr">
        <is>
          <t>2026-10-14T14:31:21.181482+00:00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Salzer Electronics Limited</t>
        </is>
      </c>
      <c r="E925" s="7" t="inlineStr">
        <is>
          <t>SALZERELEC</t>
        </is>
      </c>
      <c r="F925" s="7" t="inlineStr">
        <is>
          <t>NSE</t>
        </is>
      </c>
      <c r="G925" s="7" t="inlineStr">
        <is>
          <t>미정</t>
        </is>
      </c>
      <c r="H925" s="8" t="n">
        <v>506.65</v>
      </c>
      <c r="I925" s="8" t="n">
        <v>506.65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2026-10-14T14:31:21.181482+00:00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CTEK AB</t>
        </is>
      </c>
      <c r="E926" s="12" t="inlineStr">
        <is>
          <t>CTEK</t>
        </is>
      </c>
      <c r="F926" s="12" t="inlineStr">
        <is>
          <t>OMXSTO</t>
        </is>
      </c>
      <c r="G926" s="12" t="inlineStr">
        <is>
          <t>미정</t>
        </is>
      </c>
      <c r="H926" s="13" t="n">
        <v>13.18</v>
      </c>
      <c r="I926" s="13" t="n">
        <v>13.26</v>
      </c>
      <c r="J926" s="13" t="n">
        <v>-0.08000000000000007</v>
      </c>
      <c r="K926" s="14" t="n">
        <v>-0.006033182503770745</v>
      </c>
      <c r="L926" s="13" t="inlineStr"/>
      <c r="M926" s="14" t="n"/>
      <c r="N926" s="12" t="inlineStr">
        <is>
          <t>2026-10-13</t>
        </is>
      </c>
      <c r="O926" s="15" t="inlineStr">
        <is>
          <t>이전 완료 거래일 유지</t>
        </is>
      </c>
      <c r="P926" s="12" t="n"/>
      <c r="Q926" s="12" t="inlineStr">
        <is>
          <t>2026-10-14T14:31:21.181482+00:00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France</t>
        </is>
      </c>
      <c r="D927" s="7" t="inlineStr">
        <is>
          <t>Delfingen</t>
        </is>
      </c>
      <c r="E927" s="7" t="inlineStr">
        <is>
          <t>ALDEL</t>
        </is>
      </c>
      <c r="F927" s="7" t="inlineStr">
        <is>
          <t>EURONEXT</t>
        </is>
      </c>
      <c r="G927" s="7" t="inlineStr">
        <is>
          <t>미정</t>
        </is>
      </c>
      <c r="H927" s="8" t="n">
        <v>31.3</v>
      </c>
      <c r="I927" s="8" t="n">
        <v>32.2</v>
      </c>
      <c r="J927" s="8" t="n">
        <v>-0.9000000000000021</v>
      </c>
      <c r="K927" s="9" t="n">
        <v>-0.02795031055900627</v>
      </c>
      <c r="L927" s="8" t="inlineStr"/>
      <c r="M927" s="9" t="n"/>
      <c r="N927" s="7" t="inlineStr">
        <is>
          <t>2026-10-13</t>
        </is>
      </c>
      <c r="O927" s="15" t="inlineStr">
        <is>
          <t>이전 완료 거래일 유지</t>
        </is>
      </c>
      <c r="P927" s="7" t="n"/>
      <c r="Q927" s="7" t="inlineStr">
        <is>
          <t>2026-10-14T14:31:21.181482+00:00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3.86</v>
      </c>
      <c r="I928" s="13" t="n">
        <v>3.8</v>
      </c>
      <c r="J928" s="13" t="n">
        <v>0.06000000000000005</v>
      </c>
      <c r="K928" s="14" t="n">
        <v>0.01578947368421054</v>
      </c>
      <c r="L928" s="13" t="inlineStr"/>
      <c r="M928" s="14" t="n"/>
      <c r="N928" s="12" t="inlineStr">
        <is>
          <t>2026-10-13</t>
        </is>
      </c>
      <c r="O928" s="15" t="inlineStr">
        <is>
          <t>이전 완료 거래일 유지</t>
        </is>
      </c>
      <c r="P928" s="12" t="n"/>
      <c r="Q928" s="12" t="inlineStr">
        <is>
          <t>2026-10-14T14:31:21.181482+00:00</t>
        </is>
      </c>
      <c r="R928" s="12" t="inlineStr">
        <is>
          <t>TradingView Screener (targeted symbol)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0.295</v>
      </c>
      <c r="I929" s="8" t="n">
        <v>0.296</v>
      </c>
      <c r="J929" s="8" t="n">
        <v>-0.001000000000000001</v>
      </c>
      <c r="K929" s="9" t="n">
        <v>-0.003378378378378382</v>
      </c>
      <c r="L929" s="8" t="inlineStr"/>
      <c r="M929" s="9" t="n"/>
      <c r="N929" s="7" t="inlineStr">
        <is>
          <t>2026-10-13</t>
        </is>
      </c>
      <c r="O929" s="15" t="inlineStr">
        <is>
          <t>이전 완료 거래일 유지</t>
        </is>
      </c>
      <c r="P929" s="7" t="n"/>
      <c r="Q929" s="7" t="inlineStr">
        <is>
          <t>2026-10-14T14:31:21.181482+00:00</t>
        </is>
      </c>
      <c r="R929" s="7" t="inlineStr">
        <is>
          <t>TradingView Screener (targeted symbol)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Voltatron AG</t>
        </is>
      </c>
      <c r="E930" s="12" t="inlineStr">
        <is>
          <t>VOTR</t>
        </is>
      </c>
      <c r="F930" s="12" t="inlineStr">
        <is>
          <t>XETR</t>
        </is>
      </c>
      <c r="G930" s="12" t="inlineStr">
        <is>
          <t>미정</t>
        </is>
      </c>
      <c r="H930" s="13" t="n">
        <v>3.34</v>
      </c>
      <c r="I930" s="13" t="n">
        <v>3.34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2026-10-13</t>
        </is>
      </c>
      <c r="O930" s="15" t="inlineStr">
        <is>
          <t>이전 완료 거래일 유지</t>
        </is>
      </c>
      <c r="P930" s="12" t="n"/>
      <c r="Q930" s="12" t="inlineStr">
        <is>
          <t>2026-10-14T14:31:21.181482+00:00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Kirloskar Electric Co. Ltd.</t>
        </is>
      </c>
      <c r="E931" s="7" t="inlineStr">
        <is>
          <t>KECL</t>
        </is>
      </c>
      <c r="F931" s="7" t="inlineStr">
        <is>
          <t>NSE</t>
        </is>
      </c>
      <c r="G931" s="7" t="inlineStr">
        <is>
          <t>미정</t>
        </is>
      </c>
      <c r="H931" s="8" t="n">
        <v>122.6</v>
      </c>
      <c r="I931" s="8" t="n">
        <v>118.77</v>
      </c>
      <c r="J931" s="8" t="n">
        <v>3.829999999999998</v>
      </c>
      <c r="K931" s="9" t="n">
        <v>0.03224720047149952</v>
      </c>
      <c r="L931" s="8" t="inlineStr"/>
      <c r="M931" s="9" t="n"/>
      <c r="N931" s="7" t="inlineStr">
        <is>
          <t>2026-10-14</t>
        </is>
      </c>
      <c r="O931" s="7" t="inlineStr">
        <is>
          <t>최신 완료 거래일</t>
        </is>
      </c>
      <c r="P931" s="7" t="n"/>
      <c r="Q931" s="7" t="inlineStr">
        <is>
          <t>2026-10-14T14:31:21.181482+00:00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352</v>
      </c>
      <c r="I932" s="13" t="n">
        <v>360</v>
      </c>
      <c r="J932" s="13" t="n">
        <v>-8</v>
      </c>
      <c r="K932" s="14" t="n">
        <v>-0.02222222222222222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2026-10-14T14:31:21.181482+00:00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R. STAHL Aktiengesellschaft</t>
        </is>
      </c>
      <c r="E933" s="7" t="inlineStr">
        <is>
          <t>RSL2</t>
        </is>
      </c>
      <c r="F933" s="7" t="inlineStr">
        <is>
          <t>XETR</t>
        </is>
      </c>
      <c r="G933" s="7" t="inlineStr">
        <is>
          <t>미정</t>
        </is>
      </c>
      <c r="H933" s="8" t="n">
        <v>11.1</v>
      </c>
      <c r="I933" s="8" t="n">
        <v>11.1</v>
      </c>
      <c r="J933" s="8" t="n">
        <v>0</v>
      </c>
      <c r="K933" s="9" t="n">
        <v>0</v>
      </c>
      <c r="L933" s="8" t="inlineStr"/>
      <c r="M933" s="9" t="n"/>
      <c r="N933" s="7" t="inlineStr">
        <is>
          <t>2026-10-13</t>
        </is>
      </c>
      <c r="O933" s="15" t="inlineStr">
        <is>
          <t>이전 완료 거래일 유지</t>
        </is>
      </c>
      <c r="P933" s="7" t="n"/>
      <c r="Q933" s="7" t="inlineStr">
        <is>
          <t>2026-10-14T14:31:21.181482+00:00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Prostarm Info Systems Limited</t>
        </is>
      </c>
      <c r="E934" s="12" t="inlineStr">
        <is>
          <t>PROSTARM</t>
        </is>
      </c>
      <c r="F934" s="12" t="inlineStr">
        <is>
          <t>NSE</t>
        </is>
      </c>
      <c r="G934" s="12" t="inlineStr">
        <is>
          <t>미정</t>
        </is>
      </c>
      <c r="H934" s="13" t="n">
        <v>133.22</v>
      </c>
      <c r="I934" s="13" t="n">
        <v>129.13</v>
      </c>
      <c r="J934" s="13" t="n">
        <v>4.090000000000003</v>
      </c>
      <c r="K934" s="14" t="n">
        <v>0.03167350731820649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2026-10-14T14:31:21.181482+00:00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Taiwan</t>
        </is>
      </c>
      <c r="D935" s="7" t="inlineStr">
        <is>
          <t>Formosa Electronic Industries Inc.</t>
        </is>
      </c>
      <c r="E935" s="7" t="inlineStr">
        <is>
          <t>8171</t>
        </is>
      </c>
      <c r="F935" s="7" t="inlineStr">
        <is>
          <t>TPEX</t>
        </is>
      </c>
      <c r="G935" s="7" t="inlineStr">
        <is>
          <t>미정</t>
        </is>
      </c>
      <c r="H935" s="8" t="n">
        <v>21.8</v>
      </c>
      <c r="I935" s="8" t="n">
        <v>21.75</v>
      </c>
      <c r="J935" s="8" t="n">
        <v>0.05000000000000071</v>
      </c>
      <c r="K935" s="9" t="n">
        <v>0.002298850574712676</v>
      </c>
      <c r="L935" s="8" t="inlineStr"/>
      <c r="M935" s="9" t="n"/>
      <c r="N935" s="7" t="inlineStr">
        <is>
          <t>2026-10-14</t>
        </is>
      </c>
      <c r="O935" s="7" t="inlineStr">
        <is>
          <t>최신 완료 거래일</t>
        </is>
      </c>
      <c r="P935" s="7" t="n"/>
      <c r="Q935" s="7" t="inlineStr">
        <is>
          <t>2026-10-14T14:31:21.181482+00:00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Hong Kong</t>
        </is>
      </c>
      <c r="D936" s="12" t="inlineStr">
        <is>
          <t>Citychamp Watch &amp; Jewellery Group Limited</t>
        </is>
      </c>
      <c r="E936" s="12" t="inlineStr">
        <is>
          <t>256</t>
        </is>
      </c>
      <c r="F936" s="12" t="inlineStr">
        <is>
          <t>HKEX</t>
        </is>
      </c>
      <c r="G936" s="12" t="inlineStr">
        <is>
          <t>미정</t>
        </is>
      </c>
      <c r="H936" s="13" t="n">
        <v>0.126</v>
      </c>
      <c r="I936" s="13" t="n">
        <v>0.123</v>
      </c>
      <c r="J936" s="13" t="n">
        <v>0.003000000000000003</v>
      </c>
      <c r="K936" s="14" t="n">
        <v>0.02439024390243905</v>
      </c>
      <c r="L936" s="13" t="inlineStr"/>
      <c r="M936" s="14" t="n"/>
      <c r="N936" s="12" t="inlineStr">
        <is>
          <t>2026-10-14</t>
        </is>
      </c>
      <c r="O936" s="12" t="inlineStr">
        <is>
          <t>최신 완료 거래일</t>
        </is>
      </c>
      <c r="P936" s="12" t="n"/>
      <c r="Q936" s="12" t="inlineStr">
        <is>
          <t>2026-10-14T14:31:21.181482+00:00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Charoong Thai Wire &amp; Cable Public Co. Ltd.</t>
        </is>
      </c>
      <c r="E937" s="7" t="inlineStr">
        <is>
          <t>CTW</t>
        </is>
      </c>
      <c r="F937" s="7" t="inlineStr">
        <is>
          <t>SET</t>
        </is>
      </c>
      <c r="G937" s="7" t="inlineStr">
        <is>
          <t>미정</t>
        </is>
      </c>
      <c r="H937" s="8" t="n">
        <v>6.45</v>
      </c>
      <c r="I937" s="8" t="n">
        <v>6.45</v>
      </c>
      <c r="J937" s="8" t="n">
        <v>0</v>
      </c>
      <c r="K937" s="9" t="n">
        <v>0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2026-10-14T14:31:21.181482+00:00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292.9</v>
      </c>
      <c r="I938" s="13" t="n">
        <v>275.6</v>
      </c>
      <c r="J938" s="13" t="n">
        <v>17.29999999999995</v>
      </c>
      <c r="K938" s="14" t="n">
        <v>0.06277213352685033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2026-10-14T14:31:21.181482+00:00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Saakshi Medtech and Panels Limited</t>
        </is>
      </c>
      <c r="E939" s="7" t="inlineStr">
        <is>
          <t>SAAKSHI</t>
        </is>
      </c>
      <c r="F939" s="7" t="inlineStr">
        <is>
          <t>NSE</t>
        </is>
      </c>
      <c r="G939" s="7" t="inlineStr">
        <is>
          <t>미정</t>
        </is>
      </c>
      <c r="H939" s="8" t="n">
        <v>377.4</v>
      </c>
      <c r="I939" s="8" t="n">
        <v>370</v>
      </c>
      <c r="J939" s="8" t="n">
        <v>7.399999999999977</v>
      </c>
      <c r="K939" s="9" t="n">
        <v>0.01999999999999994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2026-10-14T14:31:21.181482+00:00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3.15</v>
      </c>
      <c r="I940" s="13" t="n">
        <v>3.29</v>
      </c>
      <c r="J940" s="13" t="n">
        <v>-0.1400000000000001</v>
      </c>
      <c r="K940" s="14" t="n">
        <v>-0.04255319148936174</v>
      </c>
      <c r="L940" s="13" t="inlineStr"/>
      <c r="M940" s="14" t="n"/>
      <c r="N940" s="12" t="inlineStr">
        <is>
          <t>2026-10-13</t>
        </is>
      </c>
      <c r="O940" s="15" t="inlineStr">
        <is>
          <t>이전 완료 거래일 유지</t>
        </is>
      </c>
      <c r="P940" s="12" t="n"/>
      <c r="Q940" s="12" t="inlineStr">
        <is>
          <t>2026-10-14T14:31:21.181482+00:00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2.3</v>
      </c>
      <c r="I941" s="8" t="n">
        <v>2.35</v>
      </c>
      <c r="J941" s="8" t="n">
        <v>-0.05000000000000027</v>
      </c>
      <c r="K941" s="9" t="n">
        <v>-0.02127659574468097</v>
      </c>
      <c r="L941" s="8" t="inlineStr"/>
      <c r="M941" s="9" t="n"/>
      <c r="N941" s="7" t="inlineStr">
        <is>
          <t>2026-10-13</t>
        </is>
      </c>
      <c r="O941" s="15" t="inlineStr">
        <is>
          <t>이전 완료 거래일 유지</t>
        </is>
      </c>
      <c r="P941" s="7" t="n"/>
      <c r="Q941" s="7" t="inlineStr">
        <is>
          <t>2026-10-14T14:31:21.181482+00:00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0.4763</v>
      </c>
      <c r="I942" s="13" t="n">
        <v>0.4796</v>
      </c>
      <c r="J942" s="13" t="n">
        <v>-0.003300000000000025</v>
      </c>
      <c r="K942" s="14" t="n">
        <v>-0.006880733944954181</v>
      </c>
      <c r="L942" s="13" t="inlineStr"/>
      <c r="M942" s="14" t="n"/>
      <c r="N942" s="12" t="inlineStr">
        <is>
          <t>2026-10-13</t>
        </is>
      </c>
      <c r="O942" s="15" t="inlineStr">
        <is>
          <t>이전 완료 거래일 유지</t>
        </is>
      </c>
      <c r="P942" s="12" t="n"/>
      <c r="Q942" s="12" t="inlineStr">
        <is>
          <t>2026-10-14T14:31:21.181482+00:00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0.5275</v>
      </c>
      <c r="I943" s="8" t="n">
        <v>0.5275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2026-10-13</t>
        </is>
      </c>
      <c r="O943" s="15" t="inlineStr">
        <is>
          <t>이전 완료 거래일 유지</t>
        </is>
      </c>
      <c r="P943" s="7" t="n"/>
      <c r="Q943" s="7" t="inlineStr">
        <is>
          <t>2026-10-14T14:31:21.181482+00:00</t>
        </is>
      </c>
      <c r="R943" s="7" t="inlineStr">
        <is>
          <t>TradingView Screener (targeted symbol)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Italy</t>
        </is>
      </c>
      <c r="D944" s="12" t="inlineStr">
        <is>
          <t>IRCE S.p.A.</t>
        </is>
      </c>
      <c r="E944" s="12" t="inlineStr">
        <is>
          <t>IRC</t>
        </is>
      </c>
      <c r="F944" s="12" t="inlineStr">
        <is>
          <t>MIL</t>
        </is>
      </c>
      <c r="G944" s="12" t="inlineStr">
        <is>
          <t>미정</t>
        </is>
      </c>
      <c r="H944" s="13" t="n">
        <v>2.16</v>
      </c>
      <c r="I944" s="13" t="n">
        <v>2.18</v>
      </c>
      <c r="J944" s="13" t="n">
        <v>-0.02000000000000002</v>
      </c>
      <c r="K944" s="14" t="n">
        <v>-0.009174311926605512</v>
      </c>
      <c r="L944" s="13" t="inlineStr"/>
      <c r="M944" s="14" t="n"/>
      <c r="N944" s="12" t="inlineStr">
        <is>
          <t>2026-10-13</t>
        </is>
      </c>
      <c r="O944" s="15" t="inlineStr">
        <is>
          <t>이전 완료 거래일 유지</t>
        </is>
      </c>
      <c r="P944" s="12" t="n"/>
      <c r="Q944" s="12" t="inlineStr">
        <is>
          <t>2026-10-14T14:31:21.181482+00:00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711.35</v>
      </c>
      <c r="I945" s="8" t="n">
        <v>690.45</v>
      </c>
      <c r="J945" s="8" t="n">
        <v>20.89999999999998</v>
      </c>
      <c r="K945" s="9" t="n">
        <v>0.03027011369396766</v>
      </c>
      <c r="L945" s="8" t="inlineStr"/>
      <c r="M945" s="9" t="n"/>
      <c r="N945" s="7" t="inlineStr">
        <is>
          <t>2026-10-14</t>
        </is>
      </c>
      <c r="O945" s="7" t="inlineStr">
        <is>
          <t>최신 완료 거래일</t>
        </is>
      </c>
      <c r="P945" s="7" t="n"/>
      <c r="Q945" s="7" t="inlineStr">
        <is>
          <t>2026-10-14T14:31:21.181482+00:00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LumenRadio AB</t>
        </is>
      </c>
      <c r="E946" s="12" t="inlineStr">
        <is>
          <t>LUMEN</t>
        </is>
      </c>
      <c r="F946" s="12" t="inlineStr">
        <is>
          <t>OMXSTO</t>
        </is>
      </c>
      <c r="G946" s="12" t="inlineStr">
        <is>
          <t>미정</t>
        </is>
      </c>
      <c r="H946" s="13" t="n">
        <v>50.4</v>
      </c>
      <c r="I946" s="13" t="n">
        <v>51.2</v>
      </c>
      <c r="J946" s="13" t="n">
        <v>-0.8000000000000043</v>
      </c>
      <c r="K946" s="14" t="n">
        <v>-0.01562500000000008</v>
      </c>
      <c r="L946" s="13" t="inlineStr"/>
      <c r="M946" s="14" t="n"/>
      <c r="N946" s="12" t="inlineStr">
        <is>
          <t>2026-10-13</t>
        </is>
      </c>
      <c r="O946" s="15" t="inlineStr">
        <is>
          <t>이전 완료 거래일 유지</t>
        </is>
      </c>
      <c r="P946" s="12" t="n"/>
      <c r="Q946" s="12" t="inlineStr">
        <is>
          <t>2026-10-14T14:31:21.181482+00:00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Kelani Cables Limited</t>
        </is>
      </c>
      <c r="E947" s="7" t="inlineStr">
        <is>
          <t>KCAB.N0000</t>
        </is>
      </c>
      <c r="F947" s="7" t="inlineStr">
        <is>
          <t>CSELK</t>
        </is>
      </c>
      <c r="G947" s="7" t="inlineStr">
        <is>
          <t>미정</t>
        </is>
      </c>
      <c r="H947" s="8" t="n">
        <v>91.5</v>
      </c>
      <c r="I947" s="8" t="n">
        <v>93.7</v>
      </c>
      <c r="J947" s="8" t="n">
        <v>-2.200000000000003</v>
      </c>
      <c r="K947" s="9" t="n">
        <v>-0.02347918890074709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2026-10-14T14:31:21.181482+00:00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283.7</v>
      </c>
      <c r="I948" s="13" t="n">
        <v>291.15</v>
      </c>
      <c r="J948" s="13" t="n">
        <v>-7.449999999999989</v>
      </c>
      <c r="K948" s="14" t="n">
        <v>-0.02558818478447532</v>
      </c>
      <c r="L948" s="13" t="inlineStr"/>
      <c r="M948" s="14" t="n"/>
      <c r="N948" s="12" t="inlineStr">
        <is>
          <t>2026-10-14</t>
        </is>
      </c>
      <c r="O948" s="12" t="inlineStr">
        <is>
          <t>최신 완료 거래일</t>
        </is>
      </c>
      <c r="P948" s="12" t="n"/>
      <c r="Q948" s="12" t="inlineStr">
        <is>
          <t>2026-10-14T14:31:21.181482+00:00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Say Yenilenebilir Enerji Ekipmanlari Sanayi ve Ticaret A.S.</t>
        </is>
      </c>
      <c r="E949" s="7" t="inlineStr">
        <is>
          <t>SAYAS</t>
        </is>
      </c>
      <c r="F949" s="7" t="inlineStr">
        <is>
          <t>BIST</t>
        </is>
      </c>
      <c r="G949" s="7" t="inlineStr">
        <is>
          <t>미정</t>
        </is>
      </c>
      <c r="H949" s="8" t="n">
        <v>39.06</v>
      </c>
      <c r="I949" s="8" t="n">
        <v>40.02</v>
      </c>
      <c r="J949" s="8" t="n">
        <v>-0.9600000000000009</v>
      </c>
      <c r="K949" s="9" t="n">
        <v>-0.02398800599700152</v>
      </c>
      <c r="L949" s="8" t="inlineStr"/>
      <c r="M949" s="9" t="n"/>
      <c r="N949" s="7" t="inlineStr">
        <is>
          <t>2026-10-13</t>
        </is>
      </c>
      <c r="O949" s="15" t="inlineStr">
        <is>
          <t>이전 완료 거래일 유지</t>
        </is>
      </c>
      <c r="P949" s="7" t="n"/>
      <c r="Q949" s="7" t="inlineStr">
        <is>
          <t>2026-10-14T14:31:21.181482+00:00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26.62</v>
      </c>
      <c r="I950" s="13" t="n">
        <v>26.63</v>
      </c>
      <c r="J950" s="13" t="n">
        <v>-0.00999999999999801</v>
      </c>
      <c r="K950" s="14" t="n">
        <v>-0.000375516334960496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2026-10-14T14:31:21.181482+00:00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Israel</t>
        </is>
      </c>
      <c r="D951" s="7" t="inlineStr">
        <is>
          <t>Airengy Tech Ltd.</t>
        </is>
      </c>
      <c r="E951" s="7" t="inlineStr">
        <is>
          <t>ARNG</t>
        </is>
      </c>
      <c r="F951" s="7" t="inlineStr">
        <is>
          <t>TASE</t>
        </is>
      </c>
      <c r="G951" s="7" t="inlineStr">
        <is>
          <t>미정</t>
        </is>
      </c>
      <c r="H951" s="8" t="n">
        <v>696.5</v>
      </c>
      <c r="I951" s="8" t="n">
        <v>677.8</v>
      </c>
      <c r="J951" s="8" t="n">
        <v>18.70000000000005</v>
      </c>
      <c r="K951" s="9" t="n">
        <v>0.02758925936854536</v>
      </c>
      <c r="L951" s="8" t="inlineStr"/>
      <c r="M951" s="9" t="n"/>
      <c r="N951" s="7" t="inlineStr">
        <is>
          <t>2026-10-13</t>
        </is>
      </c>
      <c r="O951" s="15" t="inlineStr">
        <is>
          <t>이전 완료 거래일 유지</t>
        </is>
      </c>
      <c r="P951" s="7" t="n"/>
      <c r="Q951" s="7" t="inlineStr">
        <is>
          <t>2026-10-14T14:31:21.181482+00:00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276.45</v>
      </c>
      <c r="I952" s="13" t="n">
        <v>276.7</v>
      </c>
      <c r="J952" s="13" t="n">
        <v>-0.25</v>
      </c>
      <c r="K952" s="14" t="n">
        <v>-0.0009035056017347308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2026-10-14T14:31:21.181482+00:00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GARO AB</t>
        </is>
      </c>
      <c r="E953" s="7" t="inlineStr">
        <is>
          <t>GARO</t>
        </is>
      </c>
      <c r="F953" s="7" t="inlineStr">
        <is>
          <t>OMXSTO</t>
        </is>
      </c>
      <c r="G953" s="7" t="inlineStr">
        <is>
          <t>미정</t>
        </is>
      </c>
      <c r="H953" s="8" t="n">
        <v>12.28</v>
      </c>
      <c r="I953" s="8" t="n">
        <v>11.78</v>
      </c>
      <c r="J953" s="8" t="n">
        <v>0.5</v>
      </c>
      <c r="K953" s="9" t="n">
        <v>0.04244482173174873</v>
      </c>
      <c r="L953" s="8" t="inlineStr"/>
      <c r="M953" s="9" t="n"/>
      <c r="N953" s="7" t="inlineStr">
        <is>
          <t>2026-10-13</t>
        </is>
      </c>
      <c r="O953" s="15" t="inlineStr">
        <is>
          <t>이전 완료 거래일 유지</t>
        </is>
      </c>
      <c r="P953" s="7" t="n"/>
      <c r="Q953" s="7" t="inlineStr">
        <is>
          <t>2026-10-14T14:31:21.181482+00:00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0.5590000000000001</v>
      </c>
      <c r="I954" s="13" t="n">
        <v>0.573</v>
      </c>
      <c r="J954" s="13" t="n">
        <v>-0.0139999999999999</v>
      </c>
      <c r="K954" s="14" t="n">
        <v>-0.02443280977312374</v>
      </c>
      <c r="L954" s="13" t="inlineStr"/>
      <c r="M954" s="14" t="n"/>
      <c r="N954" s="12" t="inlineStr">
        <is>
          <t>2026-10-13</t>
        </is>
      </c>
      <c r="O954" s="15" t="inlineStr">
        <is>
          <t>이전 완료 거래일 유지</t>
        </is>
      </c>
      <c r="P954" s="12" t="n"/>
      <c r="Q954" s="12" t="inlineStr">
        <is>
          <t>2026-10-14T14:31:21.181482+00:00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Voksel Electric Tbk</t>
        </is>
      </c>
      <c r="E955" s="7" t="inlineStr">
        <is>
          <t>VOKS</t>
        </is>
      </c>
      <c r="F955" s="7" t="inlineStr">
        <is>
          <t>IDX</t>
        </is>
      </c>
      <c r="G955" s="7" t="inlineStr">
        <is>
          <t>미정</t>
        </is>
      </c>
      <c r="H955" s="8" t="n">
        <v>246</v>
      </c>
      <c r="I955" s="8" t="n">
        <v>246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2026-10-14T14:31:21.181482+00:00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South Africa</t>
        </is>
      </c>
      <c r="D956" s="12" t="inlineStr">
        <is>
          <t>Metair Investments Limited</t>
        </is>
      </c>
      <c r="E956" s="12" t="inlineStr">
        <is>
          <t>MTA</t>
        </is>
      </c>
      <c r="F956" s="12" t="inlineStr">
        <is>
          <t>JSE</t>
        </is>
      </c>
      <c r="G956" s="12" t="inlineStr">
        <is>
          <t>미정</t>
        </is>
      </c>
      <c r="H956" s="13" t="n">
        <v>485</v>
      </c>
      <c r="I956" s="13" t="n">
        <v>485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2026-10-13</t>
        </is>
      </c>
      <c r="O956" s="15" t="inlineStr">
        <is>
          <t>이전 완료 거래일 유지</t>
        </is>
      </c>
      <c r="P956" s="12" t="n"/>
      <c r="Q956" s="12" t="inlineStr">
        <is>
          <t>2026-10-14T14:31:21.181482+00:00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Ilika plc</t>
        </is>
      </c>
      <c r="E957" s="7" t="inlineStr">
        <is>
          <t>IKA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20.5</v>
      </c>
      <c r="J957" s="8" t="n">
        <v>0.5</v>
      </c>
      <c r="K957" s="9" t="n">
        <v>0.02439024390243903</v>
      </c>
      <c r="L957" s="8" t="inlineStr"/>
      <c r="M957" s="9" t="n"/>
      <c r="N957" s="7" t="inlineStr">
        <is>
          <t>2026-10-13</t>
        </is>
      </c>
      <c r="O957" s="15" t="inlineStr">
        <is>
          <t>이전 완료 거래일 유지</t>
        </is>
      </c>
      <c r="P957" s="7" t="n"/>
      <c r="Q957" s="7" t="inlineStr">
        <is>
          <t>2026-10-14T14:31:21.181482+00:00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2060</v>
      </c>
      <c r="I958" s="13" t="n">
        <v>2051</v>
      </c>
      <c r="J958" s="13" t="n">
        <v>9</v>
      </c>
      <c r="K958" s="14" t="n">
        <v>0.004388103364212579</v>
      </c>
      <c r="L958" s="13" t="inlineStr"/>
      <c r="M958" s="14" t="n"/>
      <c r="N958" s="12" t="inlineStr">
        <is>
          <t>2026-10-13</t>
        </is>
      </c>
      <c r="O958" s="15" t="inlineStr">
        <is>
          <t>이전 완료 거래일 유지</t>
        </is>
      </c>
      <c r="P958" s="12" t="n"/>
      <c r="Q958" s="12" t="inlineStr">
        <is>
          <t>2026-10-14T14:31:21.181482+00:00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High Energy Batteries Ltd.</t>
        </is>
      </c>
      <c r="E959" s="7" t="inlineStr">
        <is>
          <t>HIGHENE</t>
        </is>
      </c>
      <c r="F959" s="7" t="inlineStr">
        <is>
          <t>BSE</t>
        </is>
      </c>
      <c r="G959" s="7" t="inlineStr">
        <is>
          <t>미정</t>
        </is>
      </c>
      <c r="H959" s="8" t="n">
        <v>555.25</v>
      </c>
      <c r="I959" s="8" t="n">
        <v>557.8</v>
      </c>
      <c r="J959" s="8" t="n">
        <v>-2.549999999999955</v>
      </c>
      <c r="K959" s="9" t="n">
        <v>-0.004571531014700528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2026-10-14T14:31:21.181482+00:00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QTC Energy PCL</t>
        </is>
      </c>
      <c r="E960" s="12" t="inlineStr">
        <is>
          <t>QTC</t>
        </is>
      </c>
      <c r="F960" s="12" t="inlineStr">
        <is>
          <t>SET</t>
        </is>
      </c>
      <c r="G960" s="12" t="inlineStr">
        <is>
          <t>미정</t>
        </is>
      </c>
      <c r="H960" s="13" t="n">
        <v>5.2</v>
      </c>
      <c r="I960" s="13" t="n">
        <v>5.15</v>
      </c>
      <c r="J960" s="13" t="n">
        <v>0.04999999999999982</v>
      </c>
      <c r="K960" s="14" t="n">
        <v>0.009708737864077634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2026-10-14T14:31:21.181482+00:00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193.3</v>
      </c>
      <c r="I961" s="8" t="n">
        <v>190.2</v>
      </c>
      <c r="J961" s="8" t="n">
        <v>3.100000000000023</v>
      </c>
      <c r="K961" s="9" t="n">
        <v>0.01629863301787604</v>
      </c>
      <c r="L961" s="8" t="inlineStr"/>
      <c r="M961" s="9" t="n"/>
      <c r="N961" s="7" t="inlineStr">
        <is>
          <t>2026-10-14</t>
        </is>
      </c>
      <c r="O961" s="7" t="inlineStr">
        <is>
          <t>최신 완료 거래일</t>
        </is>
      </c>
      <c r="P961" s="7" t="n"/>
      <c r="Q961" s="7" t="inlineStr">
        <is>
          <t>2026-10-14T14:31:21.181482+00:00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Hoenle AG</t>
        </is>
      </c>
      <c r="E962" s="12" t="inlineStr">
        <is>
          <t>HNL</t>
        </is>
      </c>
      <c r="F962" s="12" t="inlineStr">
        <is>
          <t>XETR</t>
        </is>
      </c>
      <c r="G962" s="12" t="inlineStr">
        <is>
          <t>미정</t>
        </is>
      </c>
      <c r="H962" s="13" t="n">
        <v>7.54</v>
      </c>
      <c r="I962" s="13" t="n">
        <v>7.42</v>
      </c>
      <c r="J962" s="13" t="n">
        <v>0.1200000000000001</v>
      </c>
      <c r="K962" s="14" t="n">
        <v>0.01617250673854449</v>
      </c>
      <c r="L962" s="13" t="inlineStr"/>
      <c r="M962" s="14" t="n"/>
      <c r="N962" s="12" t="inlineStr">
        <is>
          <t>2026-10-13</t>
        </is>
      </c>
      <c r="O962" s="15" t="inlineStr">
        <is>
          <t>이전 완료 거래일 유지</t>
        </is>
      </c>
      <c r="P962" s="12" t="n"/>
      <c r="Q962" s="12" t="inlineStr">
        <is>
          <t>2026-10-14T14:31:21.181482+00:00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Yuasa Battery (Thailand) Public Co., Ltd.</t>
        </is>
      </c>
      <c r="E963" s="7" t="inlineStr">
        <is>
          <t>YUASA</t>
        </is>
      </c>
      <c r="F963" s="7" t="inlineStr">
        <is>
          <t>SET</t>
        </is>
      </c>
      <c r="G963" s="7" t="inlineStr">
        <is>
          <t>미정</t>
        </is>
      </c>
      <c r="H963" s="8" t="n">
        <v>15.3</v>
      </c>
      <c r="I963" s="8" t="n">
        <v>15.3</v>
      </c>
      <c r="J963" s="8" t="n">
        <v>0</v>
      </c>
      <c r="K963" s="9" t="n">
        <v>0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2026-10-14T14:31:21.181482+00:00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1.08</v>
      </c>
      <c r="I964" s="13" t="n">
        <v>1.09</v>
      </c>
      <c r="J964" s="13" t="n">
        <v>-0.01000000000000001</v>
      </c>
      <c r="K964" s="14" t="n">
        <v>-0.009174311926605512</v>
      </c>
      <c r="L964" s="13" t="inlineStr"/>
      <c r="M964" s="14" t="n"/>
      <c r="N964" s="12" t="inlineStr">
        <is>
          <t>2026-10-14</t>
        </is>
      </c>
      <c r="O964" s="12" t="inlineStr">
        <is>
          <t>최신 완료 거래일</t>
        </is>
      </c>
      <c r="P964" s="12" t="n"/>
      <c r="Q964" s="12" t="inlineStr">
        <is>
          <t>2026-10-14T14:31:21.181482+00:00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401.35</v>
      </c>
      <c r="I965" s="8" t="n">
        <v>403.85</v>
      </c>
      <c r="J965" s="8" t="n">
        <v>-2.5</v>
      </c>
      <c r="K965" s="9" t="n">
        <v>-0.006190417234121579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2026-10-14T14:31:21.181482+00:00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W.S. Industries (India) Limited</t>
        </is>
      </c>
      <c r="E966" s="12" t="inlineStr">
        <is>
          <t>WSI</t>
        </is>
      </c>
      <c r="F966" s="12" t="inlineStr">
        <is>
          <t>NSE</t>
        </is>
      </c>
      <c r="G966" s="12" t="inlineStr">
        <is>
          <t>미정</t>
        </is>
      </c>
      <c r="H966" s="13" t="n">
        <v>63.86</v>
      </c>
      <c r="I966" s="13" t="n">
        <v>65.06999999999999</v>
      </c>
      <c r="J966" s="13" t="n">
        <v>-1.209999999999994</v>
      </c>
      <c r="K966" s="14" t="n">
        <v>-0.01859535884432141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2026-10-14T14:31:21.181482+00:00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14900</v>
      </c>
      <c r="I967" s="8" t="n">
        <v>14350</v>
      </c>
      <c r="J967" s="8" t="n">
        <v>550</v>
      </c>
      <c r="K967" s="9" t="n">
        <v>0.03832752613240418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2026-10-14T14:31:21.181482+00:00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Kijcharoen Engineering Electric PCL</t>
        </is>
      </c>
      <c r="E968" s="12" t="inlineStr">
        <is>
          <t>KJL</t>
        </is>
      </c>
      <c r="F968" s="12" t="inlineStr">
        <is>
          <t>SET</t>
        </is>
      </c>
      <c r="G968" s="12" t="inlineStr">
        <is>
          <t>미정</t>
        </is>
      </c>
      <c r="H968" s="13" t="n">
        <v>6.2</v>
      </c>
      <c r="I968" s="13" t="n">
        <v>6.25</v>
      </c>
      <c r="J968" s="13" t="n">
        <v>-0.04999999999999982</v>
      </c>
      <c r="K968" s="14" t="n">
        <v>-0.007999999999999972</v>
      </c>
      <c r="L968" s="13" t="inlineStr"/>
      <c r="M968" s="14" t="n"/>
      <c r="N968" s="12" t="inlineStr">
        <is>
          <t>2026-10-14</t>
        </is>
      </c>
      <c r="O968" s="12" t="inlineStr">
        <is>
          <t>최신 완료 거래일</t>
        </is>
      </c>
      <c r="P968" s="12" t="n"/>
      <c r="Q968" s="12" t="inlineStr">
        <is>
          <t>2026-10-14T14:31:21.181482+00:00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ELQ Spolka Akcyjna</t>
        </is>
      </c>
      <c r="E969" s="7" t="inlineStr">
        <is>
          <t>ELQ</t>
        </is>
      </c>
      <c r="F969" s="7" t="inlineStr">
        <is>
          <t>GPW</t>
        </is>
      </c>
      <c r="G969" s="7" t="inlineStr">
        <is>
          <t>미정</t>
        </is>
      </c>
      <c r="H969" s="8" t="n">
        <v>1.675</v>
      </c>
      <c r="I969" s="8" t="n">
        <v>1.69</v>
      </c>
      <c r="J969" s="8" t="n">
        <v>-0.0149999999999999</v>
      </c>
      <c r="K969" s="9" t="n">
        <v>-0.008875739644970357</v>
      </c>
      <c r="L969" s="8" t="inlineStr"/>
      <c r="M969" s="9" t="n"/>
      <c r="N969" s="7" t="inlineStr">
        <is>
          <t>2026-10-13</t>
        </is>
      </c>
      <c r="O969" s="15" t="inlineStr">
        <is>
          <t>이전 완료 거래일 유지</t>
        </is>
      </c>
      <c r="P969" s="7" t="n"/>
      <c r="Q969" s="7" t="inlineStr">
        <is>
          <t>2026-10-14T14:31:21.181482+00:00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135.5</v>
      </c>
      <c r="I970" s="13" t="n">
        <v>135.3</v>
      </c>
      <c r="J970" s="13" t="n">
        <v>0.1999999999999886</v>
      </c>
      <c r="K970" s="14" t="n">
        <v>0.001478196600147736</v>
      </c>
      <c r="L970" s="13" t="inlineStr"/>
      <c r="M970" s="14" t="n"/>
      <c r="N970" s="12" t="inlineStr">
        <is>
          <t>2026-10-13</t>
        </is>
      </c>
      <c r="O970" s="15" t="inlineStr">
        <is>
          <t>이전 완료 거래일 유지</t>
        </is>
      </c>
      <c r="P970" s="12" t="n"/>
      <c r="Q970" s="12" t="inlineStr">
        <is>
          <t>2026-10-14T14:31:21.181482+00:00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2026-10-13</t>
        </is>
      </c>
      <c r="O971" s="7" t="inlineStr">
        <is>
          <t>확인 완료·신규 체결 없음</t>
        </is>
      </c>
      <c r="P971" s="7" t="n"/>
      <c r="Q971" s="7" t="inlineStr">
        <is>
          <t>2026-10-14T14:31:21.181482+00:00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Prime Cable Industries Limited</t>
        </is>
      </c>
      <c r="E972" s="12" t="inlineStr">
        <is>
          <t>PRIMECAB</t>
        </is>
      </c>
      <c r="F972" s="12" t="inlineStr">
        <is>
          <t>NSE</t>
        </is>
      </c>
      <c r="G972" s="12" t="inlineStr">
        <is>
          <t>미정</t>
        </is>
      </c>
      <c r="H972" s="13" t="n">
        <v>200.65</v>
      </c>
      <c r="I972" s="13" t="n">
        <v>209.5</v>
      </c>
      <c r="J972" s="13" t="n">
        <v>-8.849999999999994</v>
      </c>
      <c r="K972" s="14" t="n">
        <v>-0.04224343675417659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2026-10-14T14:31:21.181482+00:00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301.85</v>
      </c>
      <c r="I973" s="8" t="n">
        <v>308.15</v>
      </c>
      <c r="J973" s="8" t="n">
        <v>-6.299999999999955</v>
      </c>
      <c r="K973" s="9" t="n">
        <v>-0.02044458867434676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2026-10-14T14:31:21.181482+00:00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APS Energia SA</t>
        </is>
      </c>
      <c r="E974" s="12" t="inlineStr">
        <is>
          <t>APE</t>
        </is>
      </c>
      <c r="F974" s="12" t="inlineStr">
        <is>
          <t>GPW</t>
        </is>
      </c>
      <c r="G974" s="12" t="inlineStr">
        <is>
          <t>미정</t>
        </is>
      </c>
      <c r="H974" s="13" t="n">
        <v>5.88</v>
      </c>
      <c r="I974" s="13" t="n">
        <v>5.68</v>
      </c>
      <c r="J974" s="13" t="n">
        <v>0.2000000000000002</v>
      </c>
      <c r="K974" s="14" t="n">
        <v>0.03521126760563384</v>
      </c>
      <c r="L974" s="13" t="inlineStr"/>
      <c r="M974" s="14" t="n"/>
      <c r="N974" s="12" t="inlineStr">
        <is>
          <t>2026-10-13</t>
        </is>
      </c>
      <c r="O974" s="15" t="inlineStr">
        <is>
          <t>이전 완료 거래일 유지</t>
        </is>
      </c>
      <c r="P974" s="12" t="n"/>
      <c r="Q974" s="12" t="inlineStr">
        <is>
          <t>2026-10-14T14:31:21.181482+00:00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JD Cables Limited</t>
        </is>
      </c>
      <c r="E975" s="7" t="inlineStr">
        <is>
          <t>JDCABLES</t>
        </is>
      </c>
      <c r="F975" s="7" t="inlineStr">
        <is>
          <t>BSE</t>
        </is>
      </c>
      <c r="G975" s="7" t="inlineStr">
        <is>
          <t>미정</t>
        </is>
      </c>
      <c r="H975" s="8" t="n">
        <v>177.65</v>
      </c>
      <c r="I975" s="8" t="n">
        <v>174.2</v>
      </c>
      <c r="J975" s="8" t="n">
        <v>3.450000000000017</v>
      </c>
      <c r="K975" s="9" t="n">
        <v>0.01980482204362811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2026-10-14T14:31:21.181482+00:00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Putian Communication Group Limited</t>
        </is>
      </c>
      <c r="E976" s="12" t="inlineStr">
        <is>
          <t>1720</t>
        </is>
      </c>
      <c r="F976" s="12" t="inlineStr">
        <is>
          <t>HKEX</t>
        </is>
      </c>
      <c r="G976" s="12" t="inlineStr">
        <is>
          <t>미정</t>
        </is>
      </c>
      <c r="H976" s="13" t="n">
        <v>0.275</v>
      </c>
      <c r="I976" s="13" t="n">
        <v>0.27</v>
      </c>
      <c r="J976" s="13" t="n">
        <v>0.005000000000000004</v>
      </c>
      <c r="K976" s="14" t="n">
        <v>0.01851851851851853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2026-10-14T14:31:21.181482+00:00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Artemis Electricals &amp; Projects Limited</t>
        </is>
      </c>
      <c r="E977" s="7" t="inlineStr">
        <is>
          <t>AEPL</t>
        </is>
      </c>
      <c r="F977" s="7" t="inlineStr">
        <is>
          <t>NSE</t>
        </is>
      </c>
      <c r="G977" s="7" t="inlineStr">
        <is>
          <t>미정</t>
        </is>
      </c>
      <c r="H977" s="8" t="n">
        <v>14.82</v>
      </c>
      <c r="I977" s="8" t="n">
        <v>15.01</v>
      </c>
      <c r="J977" s="8" t="n">
        <v>-0.1899999999999995</v>
      </c>
      <c r="K977" s="9" t="n">
        <v>-0.01265822784810123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2026-10-14T14:31:21.181482+00:00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13.25</v>
      </c>
      <c r="I978" s="13" t="n">
        <v>12.5</v>
      </c>
      <c r="J978" s="13" t="n">
        <v>0.75</v>
      </c>
      <c r="K978" s="14" t="n">
        <v>0.06</v>
      </c>
      <c r="L978" s="13" t="inlineStr"/>
      <c r="M978" s="14" t="n"/>
      <c r="N978" s="12" t="inlineStr">
        <is>
          <t>2026-10-13</t>
        </is>
      </c>
      <c r="O978" s="15" t="inlineStr">
        <is>
          <t>이전 완료 거래일 유지</t>
        </is>
      </c>
      <c r="P978" s="12" t="n"/>
      <c r="Q978" s="12" t="inlineStr">
        <is>
          <t>2026-10-14T14:31:21.181482+00:00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Focus Lighting and Fixtures Ltd</t>
        </is>
      </c>
      <c r="E979" s="7" t="inlineStr">
        <is>
          <t>FOCUS</t>
        </is>
      </c>
      <c r="F979" s="7" t="inlineStr">
        <is>
          <t>NSE</t>
        </is>
      </c>
      <c r="G979" s="7" t="inlineStr">
        <is>
          <t>미정</t>
        </is>
      </c>
      <c r="H979" s="8" t="n">
        <v>58.37</v>
      </c>
      <c r="I979" s="8" t="n">
        <v>52.44</v>
      </c>
      <c r="J979" s="8" t="n">
        <v>5.93</v>
      </c>
      <c r="K979" s="9" t="n">
        <v>0.1130816170861937</v>
      </c>
      <c r="L979" s="8" t="inlineStr"/>
      <c r="M979" s="9" t="n"/>
      <c r="N979" s="7" t="inlineStr">
        <is>
          <t>2026-10-14</t>
        </is>
      </c>
      <c r="O979" s="7" t="inlineStr">
        <is>
          <t>최신 완료 거래일</t>
        </is>
      </c>
      <c r="P979" s="7" t="n"/>
      <c r="Q979" s="7" t="inlineStr">
        <is>
          <t>2026-10-14T14:31:21.181482+00:00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1.8</v>
      </c>
      <c r="I980" s="13" t="n">
        <v>1.8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2026-10-13</t>
        </is>
      </c>
      <c r="O980" s="15" t="inlineStr">
        <is>
          <t>이전 완료 거래일 유지</t>
        </is>
      </c>
      <c r="P980" s="12" t="n"/>
      <c r="Q980" s="12" t="inlineStr">
        <is>
          <t>2026-10-14T14:31:21.181482+00:00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278.95</v>
      </c>
      <c r="I981" s="8" t="n">
        <v>275.55</v>
      </c>
      <c r="J981" s="8" t="n">
        <v>3.399999999999977</v>
      </c>
      <c r="K981" s="9" t="n">
        <v>0.01233895844674279</v>
      </c>
      <c r="L981" s="8" t="inlineStr"/>
      <c r="M981" s="9" t="n"/>
      <c r="N981" s="7" t="inlineStr">
        <is>
          <t>2026-10-14</t>
        </is>
      </c>
      <c r="O981" s="7" t="inlineStr">
        <is>
          <t>최신 완료 거래일</t>
        </is>
      </c>
      <c r="P981" s="7" t="n"/>
      <c r="Q981" s="7" t="inlineStr">
        <is>
          <t>2026-10-14T14:31:21.181482+00:00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Pakistan</t>
        </is>
      </c>
      <c r="D982" s="12" t="inlineStr">
        <is>
          <t>Treet Battery Ltd.</t>
        </is>
      </c>
      <c r="E982" s="12" t="inlineStr">
        <is>
          <t>TBL</t>
        </is>
      </c>
      <c r="F982" s="12" t="inlineStr">
        <is>
          <t>PSX</t>
        </is>
      </c>
      <c r="G982" s="12" t="inlineStr">
        <is>
          <t>미정</t>
        </is>
      </c>
      <c r="H982" s="13" t="n">
        <v>9.35</v>
      </c>
      <c r="I982" s="13" t="n">
        <v>9.26</v>
      </c>
      <c r="J982" s="13" t="n">
        <v>0.08999999999999986</v>
      </c>
      <c r="K982" s="14" t="n">
        <v>0.009719222462203008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2026-10-14T14:31:21.181482+00:00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Akanksha Power And Infrastructure Limited</t>
        </is>
      </c>
      <c r="E983" s="7" t="inlineStr">
        <is>
          <t>AKANKSHA</t>
        </is>
      </c>
      <c r="F983" s="7" t="inlineStr">
        <is>
          <t>NSE</t>
        </is>
      </c>
      <c r="G983" s="7" t="inlineStr">
        <is>
          <t>미정</t>
        </is>
      </c>
      <c r="H983" s="8" t="n">
        <v>188.05</v>
      </c>
      <c r="I983" s="8" t="n">
        <v>186.3</v>
      </c>
      <c r="J983" s="8" t="n">
        <v>1.75</v>
      </c>
      <c r="K983" s="9" t="n">
        <v>0.00939345142243693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2026-10-14T14:31:21.181482+00:00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3.56</v>
      </c>
      <c r="I984" s="13" t="n">
        <v>3.56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2026-10-13</t>
        </is>
      </c>
      <c r="O984" s="15" t="inlineStr">
        <is>
          <t>이전 완료 거래일 유지</t>
        </is>
      </c>
      <c r="P984" s="12" t="n"/>
      <c r="Q984" s="12" t="inlineStr">
        <is>
          <t>2026-10-14T14:31:21.181482+00:00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2.9</v>
      </c>
      <c r="I985" s="8" t="n">
        <v>2.95</v>
      </c>
      <c r="J985" s="8" t="n">
        <v>-0.05000000000000027</v>
      </c>
      <c r="K985" s="9" t="n">
        <v>-0.01694915254237297</v>
      </c>
      <c r="L985" s="8" t="inlineStr"/>
      <c r="M985" s="9" t="n"/>
      <c r="N985" s="7" t="inlineStr">
        <is>
          <t>2026-10-13</t>
        </is>
      </c>
      <c r="O985" s="15" t="inlineStr">
        <is>
          <t>이전 완료 거래일 유지</t>
        </is>
      </c>
      <c r="P985" s="7" t="n"/>
      <c r="Q985" s="7" t="inlineStr">
        <is>
          <t>2026-10-14T14:31:21.181482+00:00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102</v>
      </c>
      <c r="I986" s="13" t="n">
        <v>109</v>
      </c>
      <c r="J986" s="13" t="n">
        <v>-7</v>
      </c>
      <c r="K986" s="14" t="n">
        <v>-0.06422018348623854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2026-10-14T14:31:21.181482+00:00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VANS ElectroEngineerings Limited</t>
        </is>
      </c>
      <c r="E987" s="7" t="inlineStr">
        <is>
          <t>VANS</t>
        </is>
      </c>
      <c r="F987" s="7" t="inlineStr">
        <is>
          <t>BSE</t>
        </is>
      </c>
      <c r="G987" s="7" t="inlineStr">
        <is>
          <t>미정</t>
        </is>
      </c>
      <c r="H987" s="8" t="n">
        <v>300.35</v>
      </c>
      <c r="I987" s="8" t="n">
        <v>286.05</v>
      </c>
      <c r="J987" s="8" t="n">
        <v>14.30000000000001</v>
      </c>
      <c r="K987" s="9" t="n">
        <v>0.04999126026918375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2026-10-14T14:31:21.181482+00:00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1.03</v>
      </c>
      <c r="I988" s="13" t="n">
        <v>1.06</v>
      </c>
      <c r="J988" s="13" t="n">
        <v>-0.03000000000000003</v>
      </c>
      <c r="K988" s="14" t="n">
        <v>-0.02830188679245286</v>
      </c>
      <c r="L988" s="13" t="inlineStr"/>
      <c r="M988" s="14" t="n"/>
      <c r="N988" s="12" t="inlineStr">
        <is>
          <t>2026-10-13</t>
        </is>
      </c>
      <c r="O988" s="15" t="inlineStr">
        <is>
          <t>이전 완료 거래일 유지</t>
        </is>
      </c>
      <c r="P988" s="12" t="n"/>
      <c r="Q988" s="12" t="inlineStr">
        <is>
          <t>2026-10-14T14:31:21.181482+00:00</t>
        </is>
      </c>
      <c r="R988" s="12" t="inlineStr">
        <is>
          <t>TradingView Screener (targeted symbol)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146</v>
      </c>
      <c r="J989" s="8" t="n">
        <v>4</v>
      </c>
      <c r="K989" s="9" t="n">
        <v>0.0273972602739726</v>
      </c>
      <c r="L989" s="8" t="inlineStr"/>
      <c r="M989" s="9" t="n"/>
      <c r="N989" s="7" t="inlineStr">
        <is>
          <t>2026-10-14</t>
        </is>
      </c>
      <c r="O989" s="7" t="inlineStr">
        <is>
          <t>최신 완료 거래일</t>
        </is>
      </c>
      <c r="P989" s="7" t="n"/>
      <c r="Q989" s="7" t="inlineStr">
        <is>
          <t>2026-10-14T14:31:21.181482+00:00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685</v>
      </c>
      <c r="I990" s="13" t="n">
        <v>690</v>
      </c>
      <c r="J990" s="13" t="n">
        <v>-5</v>
      </c>
      <c r="K990" s="14" t="n">
        <v>-0.007246376811594203</v>
      </c>
      <c r="L990" s="13" t="inlineStr"/>
      <c r="M990" s="14" t="n"/>
      <c r="N990" s="12" t="inlineStr">
        <is>
          <t>2026-10-14</t>
        </is>
      </c>
      <c r="O990" s="12" t="inlineStr">
        <is>
          <t>최신 완료 거래일</t>
        </is>
      </c>
      <c r="P990" s="12" t="n"/>
      <c r="Q990" s="12" t="inlineStr">
        <is>
          <t>2026-10-14T14:31:21.181482+00:00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Sweden</t>
        </is>
      </c>
      <c r="D991" s="7" t="inlineStr">
        <is>
          <t>Ferroamp AB</t>
        </is>
      </c>
      <c r="E991" s="7" t="inlineStr">
        <is>
          <t>FERRO</t>
        </is>
      </c>
      <c r="F991" s="7" t="inlineStr">
        <is>
          <t>OMXSTO</t>
        </is>
      </c>
      <c r="G991" s="7" t="inlineStr">
        <is>
          <t>미정</t>
        </is>
      </c>
      <c r="H991" s="8" t="n">
        <v>2.65</v>
      </c>
      <c r="I991" s="8" t="n">
        <v>2.645</v>
      </c>
      <c r="J991" s="8" t="n">
        <v>0.004999999999999893</v>
      </c>
      <c r="K991" s="9" t="n">
        <v>0.001890359168241926</v>
      </c>
      <c r="L991" s="8" t="inlineStr"/>
      <c r="M991" s="9" t="n"/>
      <c r="N991" s="7" t="inlineStr">
        <is>
          <t>2026-10-13</t>
        </is>
      </c>
      <c r="O991" s="15" t="inlineStr">
        <is>
          <t>이전 완료 거래일 유지</t>
        </is>
      </c>
      <c r="P991" s="7" t="n"/>
      <c r="Q991" s="7" t="inlineStr">
        <is>
          <t>2026-10-14T14:31:21.181482+00:00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Norway</t>
        </is>
      </c>
      <c r="D992" s="12" t="inlineStr">
        <is>
          <t>Bergen Carbon Solutions AS</t>
        </is>
      </c>
      <c r="E992" s="12" t="inlineStr">
        <is>
          <t>BCS</t>
        </is>
      </c>
      <c r="F992" s="12" t="inlineStr">
        <is>
          <t>OSL</t>
        </is>
      </c>
      <c r="G992" s="12" t="inlineStr">
        <is>
          <t>미정</t>
        </is>
      </c>
      <c r="H992" s="13" t="n">
        <v>6.44</v>
      </c>
      <c r="I992" s="13" t="n">
        <v>6.46</v>
      </c>
      <c r="J992" s="13" t="n">
        <v>-0.01999999999999957</v>
      </c>
      <c r="K992" s="14" t="n">
        <v>-0.003095975232198076</v>
      </c>
      <c r="L992" s="13" t="inlineStr"/>
      <c r="M992" s="14" t="n"/>
      <c r="N992" s="12" t="inlineStr">
        <is>
          <t>2026-10-13</t>
        </is>
      </c>
      <c r="O992" s="15" t="inlineStr">
        <is>
          <t>이전 완료 거래일 유지</t>
        </is>
      </c>
      <c r="P992" s="12" t="n"/>
      <c r="Q992" s="12" t="inlineStr">
        <is>
          <t>2026-10-14T14:31:21.181482+00:00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Brazil</t>
        </is>
      </c>
      <c r="D993" s="7" t="inlineStr">
        <is>
          <t>Aeris Industria e Comercio de Equipamentos para Geracao deEnergia S.A.</t>
        </is>
      </c>
      <c r="E993" s="7" t="inlineStr">
        <is>
          <t>AERI3</t>
        </is>
      </c>
      <c r="F993" s="7" t="inlineStr">
        <is>
          <t>BMFBOVESPA</t>
        </is>
      </c>
      <c r="G993" s="7" t="inlineStr">
        <is>
          <t>미정</t>
        </is>
      </c>
      <c r="H993" s="8" t="n">
        <v>2.26</v>
      </c>
      <c r="I993" s="8" t="n">
        <v>2.24</v>
      </c>
      <c r="J993" s="8" t="n">
        <v>0.01999999999999957</v>
      </c>
      <c r="K993" s="9" t="n">
        <v>0.008928571428571237</v>
      </c>
      <c r="L993" s="8" t="inlineStr"/>
      <c r="M993" s="9" t="n"/>
      <c r="N993" s="7" t="inlineStr">
        <is>
          <t>2026-10-13</t>
        </is>
      </c>
      <c r="O993" s="15" t="inlineStr">
        <is>
          <t>이전 완료 거래일 유지</t>
        </is>
      </c>
      <c r="P993" s="7" t="n"/>
      <c r="Q993" s="7" t="inlineStr">
        <is>
          <t>2026-10-14T14:31:21.181482+00:00</t>
        </is>
      </c>
      <c r="R993" s="7" t="inlineStr">
        <is>
          <t>TradingView Screener (targeted symbol)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Canada</t>
        </is>
      </c>
      <c r="D994" s="12" t="inlineStr">
        <is>
          <t>Black Swan Graphene Inc</t>
        </is>
      </c>
      <c r="E994" s="12" t="inlineStr">
        <is>
          <t>SWAN</t>
        </is>
      </c>
      <c r="F994" s="12" t="inlineStr">
        <is>
          <t>TSXV</t>
        </is>
      </c>
      <c r="G994" s="12" t="inlineStr">
        <is>
          <t>미정</t>
        </is>
      </c>
      <c r="H994" s="13" t="n">
        <v>0.8</v>
      </c>
      <c r="I994" s="13" t="n">
        <v>0.83</v>
      </c>
      <c r="J994" s="13" t="n">
        <v>-0.02999999999999992</v>
      </c>
      <c r="K994" s="14" t="n">
        <v>-0.03614457831325291</v>
      </c>
      <c r="L994" s="13" t="inlineStr"/>
      <c r="M994" s="14" t="n"/>
      <c r="N994" s="12" t="inlineStr">
        <is>
          <t>2026-10-13</t>
        </is>
      </c>
      <c r="O994" s="15" t="inlineStr">
        <is>
          <t>이전 완료 거래일 유지</t>
        </is>
      </c>
      <c r="P994" s="12" t="n"/>
      <c r="Q994" s="12" t="inlineStr">
        <is>
          <t>2026-10-14T14:31:21.181482+00:00</t>
        </is>
      </c>
      <c r="R994" s="12" t="inlineStr">
        <is>
          <t>TradingView Screener (targeted symbol)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132.53</v>
      </c>
      <c r="I995" s="8" t="n">
        <v>133.12</v>
      </c>
      <c r="J995" s="8" t="n">
        <v>-0.5900000000000034</v>
      </c>
      <c r="K995" s="9" t="n">
        <v>-0.004432091346153872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2026-10-14T14:31:21.181482+00:00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2.12</v>
      </c>
      <c r="I996" s="13" t="n">
        <v>2.12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2026-10-14</t>
        </is>
      </c>
      <c r="O996" s="12" t="inlineStr">
        <is>
          <t>최신 완료 거래일</t>
        </is>
      </c>
      <c r="P996" s="12" t="n"/>
      <c r="Q996" s="12" t="inlineStr">
        <is>
          <t>2026-10-14T14:31:21.181482+00:00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Thailand</t>
        </is>
      </c>
      <c r="D997" s="7" t="inlineStr">
        <is>
          <t>Pioneer Motor Public Company Limited</t>
        </is>
      </c>
      <c r="E997" s="7" t="inlineStr">
        <is>
          <t>PIMO</t>
        </is>
      </c>
      <c r="F997" s="7" t="inlineStr">
        <is>
          <t>SET</t>
        </is>
      </c>
      <c r="G997" s="7" t="inlineStr">
        <is>
          <t>미정</t>
        </is>
      </c>
      <c r="H997" s="8" t="n">
        <v>1.22</v>
      </c>
      <c r="I997" s="8" t="n">
        <v>1.24</v>
      </c>
      <c r="J997" s="8" t="n">
        <v>-0.02000000000000002</v>
      </c>
      <c r="K997" s="9" t="n">
        <v>-0.01612903225806453</v>
      </c>
      <c r="L997" s="8" t="inlineStr"/>
      <c r="M997" s="9" t="n"/>
      <c r="N997" s="7" t="inlineStr">
        <is>
          <t>2026-10-14</t>
        </is>
      </c>
      <c r="O997" s="7" t="inlineStr">
        <is>
          <t>최신 완료 거래일</t>
        </is>
      </c>
      <c r="P997" s="7" t="n"/>
      <c r="Q997" s="7" t="inlineStr">
        <is>
          <t>2026-10-14T14:31:21.181482+00:00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55.38</v>
      </c>
      <c r="I998" s="13" t="n">
        <v>58.09</v>
      </c>
      <c r="J998" s="13" t="n">
        <v>-2.710000000000001</v>
      </c>
      <c r="K998" s="14" t="n">
        <v>-0.04665174728868998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2026-10-14T14:31:21.181482+00:00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Pakistan Cables Limited</t>
        </is>
      </c>
      <c r="E999" s="7" t="inlineStr">
        <is>
          <t>PCAL</t>
        </is>
      </c>
      <c r="F999" s="7" t="inlineStr">
        <is>
          <t>PSX</t>
        </is>
      </c>
      <c r="G999" s="7" t="inlineStr">
        <is>
          <t>미정</t>
        </is>
      </c>
      <c r="H999" s="8" t="n">
        <v>135.93</v>
      </c>
      <c r="I999" s="8" t="n">
        <v>136</v>
      </c>
      <c r="J999" s="8" t="n">
        <v>-0.06999999999999318</v>
      </c>
      <c r="K999" s="9" t="n">
        <v>-0.000514705882352891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2026-10-14T14:31:21.181482+00:00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36.4</v>
      </c>
      <c r="I1000" s="13" t="n">
        <v>36.2</v>
      </c>
      <c r="J1000" s="13" t="n">
        <v>0.1999999999999957</v>
      </c>
      <c r="K1000" s="14" t="n">
        <v>0.00552486187845292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2026-10-14T14:31:21.181482+00:00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LithiumBank Resources Corp.</t>
        </is>
      </c>
      <c r="E1001" s="7" t="inlineStr">
        <is>
          <t>LBNK</t>
        </is>
      </c>
      <c r="F1001" s="7" t="inlineStr">
        <is>
          <t>TSXV</t>
        </is>
      </c>
      <c r="G1001" s="7" t="inlineStr">
        <is>
          <t>미정</t>
        </is>
      </c>
      <c r="H1001" s="8" t="n">
        <v>0.53</v>
      </c>
      <c r="I1001" s="8" t="n">
        <v>0.57</v>
      </c>
      <c r="J1001" s="8" t="n">
        <v>-0.03999999999999992</v>
      </c>
      <c r="K1001" s="9" t="n">
        <v>-0.0701754385964911</v>
      </c>
      <c r="L1001" s="8" t="inlineStr"/>
      <c r="M1001" s="9" t="n"/>
      <c r="N1001" s="7" t="inlineStr">
        <is>
          <t>2026-10-13</t>
        </is>
      </c>
      <c r="O1001" s="7" t="inlineStr">
        <is>
          <t>최신 완료 거래일</t>
        </is>
      </c>
      <c r="P1001" s="7" t="n"/>
      <c r="Q1001" s="7" t="inlineStr">
        <is>
          <t>2026-10-14T14:31:21.181482+00:00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Eastern Cables Ltd.</t>
        </is>
      </c>
      <c r="E1002" s="12" t="inlineStr">
        <is>
          <t>ECABLES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121.4</v>
      </c>
      <c r="I1002" s="13" t="n">
        <v>120.3</v>
      </c>
      <c r="J1002" s="13" t="n">
        <v>1.100000000000009</v>
      </c>
      <c r="K1002" s="14" t="n">
        <v>0.009143807148794751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2026-10-14T14:31:21.181482+00:00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Denmark</t>
        </is>
      </c>
      <c r="D1003" s="7" t="inlineStr">
        <is>
          <t>Roblon A/S Class B</t>
        </is>
      </c>
      <c r="E1003" s="7" t="inlineStr">
        <is>
          <t>RBLN_B</t>
        </is>
      </c>
      <c r="F1003" s="7" t="inlineStr">
        <is>
          <t>OMXCOP</t>
        </is>
      </c>
      <c r="G1003" s="7" t="inlineStr">
        <is>
          <t>미정</t>
        </is>
      </c>
      <c r="H1003" s="8" t="n">
        <v>92.2</v>
      </c>
      <c r="I1003" s="8" t="n">
        <v>96.8</v>
      </c>
      <c r="J1003" s="8" t="n">
        <v>-4.599999999999994</v>
      </c>
      <c r="K1003" s="9" t="n">
        <v>-0.04752066115702473</v>
      </c>
      <c r="L1003" s="8" t="inlineStr"/>
      <c r="M1003" s="9" t="n"/>
      <c r="N1003" s="7" t="inlineStr">
        <is>
          <t>2026-10-13</t>
        </is>
      </c>
      <c r="O1003" s="15" t="inlineStr">
        <is>
          <t>이전 완료 거래일 유지</t>
        </is>
      </c>
      <c r="P1003" s="7" t="n"/>
      <c r="Q1003" s="7" t="inlineStr">
        <is>
          <t>2026-10-14T14:31:21.181482+00:00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0.315</v>
      </c>
      <c r="I1004" s="13" t="n">
        <v>0.32</v>
      </c>
      <c r="J1004" s="13" t="n">
        <v>-0.005000000000000004</v>
      </c>
      <c r="K1004" s="14" t="n">
        <v>-0.01562500000000001</v>
      </c>
      <c r="L1004" s="13" t="inlineStr"/>
      <c r="M1004" s="14" t="n"/>
      <c r="N1004" s="12" t="inlineStr">
        <is>
          <t>2026-10-13</t>
        </is>
      </c>
      <c r="O1004" s="15" t="inlineStr">
        <is>
          <t>이전 완료 거래일 유지</t>
        </is>
      </c>
      <c r="P1004" s="12" t="n"/>
      <c r="Q1004" s="12" t="inlineStr">
        <is>
          <t>2026-10-14T14:31:21.181482+00:00</t>
        </is>
      </c>
      <c r="R1004" s="12" t="inlineStr">
        <is>
          <t>TradingView Screener (targeted symbol)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Communication Cable Systems Indonesia Tbk</t>
        </is>
      </c>
      <c r="E1005" s="7" t="inlineStr">
        <is>
          <t>CCSI</t>
        </is>
      </c>
      <c r="F1005" s="7" t="inlineStr">
        <is>
          <t>IDX</t>
        </is>
      </c>
      <c r="G1005" s="7" t="inlineStr">
        <is>
          <t>미정</t>
        </is>
      </c>
      <c r="H1005" s="8" t="n">
        <v>334</v>
      </c>
      <c r="I1005" s="8" t="n">
        <v>336</v>
      </c>
      <c r="J1005" s="8" t="n">
        <v>-2</v>
      </c>
      <c r="K1005" s="9" t="n">
        <v>-0.005952380952380952</v>
      </c>
      <c r="L1005" s="8" t="inlineStr"/>
      <c r="M1005" s="9" t="n"/>
      <c r="N1005" s="7" t="inlineStr">
        <is>
          <t>2026-10-14</t>
        </is>
      </c>
      <c r="O1005" s="7" t="inlineStr">
        <is>
          <t>최신 완료 거래일</t>
        </is>
      </c>
      <c r="P1005" s="7" t="n"/>
      <c r="Q1005" s="7" t="inlineStr">
        <is>
          <t>2026-10-14T14:31:21.181482+00:00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Kaycee Industries Ltd.</t>
        </is>
      </c>
      <c r="E1006" s="12" t="inlineStr">
        <is>
          <t>KAYCEEI</t>
        </is>
      </c>
      <c r="F1006" s="12" t="inlineStr">
        <is>
          <t>BSE</t>
        </is>
      </c>
      <c r="G1006" s="12" t="inlineStr">
        <is>
          <t>미정</t>
        </is>
      </c>
      <c r="H1006" s="13" t="n">
        <v>773.65</v>
      </c>
      <c r="I1006" s="13" t="n">
        <v>779.2</v>
      </c>
      <c r="J1006" s="13" t="n">
        <v>-5.550000000000068</v>
      </c>
      <c r="K1006" s="14" t="n">
        <v>-0.007122689938398445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2026-10-14T14:31:21.181482+00:00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</v>
      </c>
      <c r="I1007" s="8" t="n">
        <v>4.425</v>
      </c>
      <c r="J1007" s="8" t="n">
        <v>-0.2149999999999999</v>
      </c>
      <c r="K1007" s="9" t="n">
        <v>-0.04858757062146889</v>
      </c>
      <c r="L1007" s="8" t="inlineStr"/>
      <c r="M1007" s="9" t="n"/>
      <c r="N1007" s="7" t="inlineStr">
        <is>
          <t>2026-10-13</t>
        </is>
      </c>
      <c r="O1007" s="15" t="inlineStr">
        <is>
          <t>이전 완료 거래일 유지</t>
        </is>
      </c>
      <c r="P1007" s="7" t="n"/>
      <c r="Q1007" s="7" t="inlineStr">
        <is>
          <t>2026-10-14T14:31:21.181482+00:00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BBS Cables PLC</t>
        </is>
      </c>
      <c r="E1008" s="12" t="inlineStr">
        <is>
          <t>BBSCABLES</t>
        </is>
      </c>
      <c r="F1008" s="12" t="inlineStr">
        <is>
          <t>DSEBD</t>
        </is>
      </c>
      <c r="G1008" s="12" t="inlineStr">
        <is>
          <t>미정</t>
        </is>
      </c>
      <c r="H1008" s="13" t="n">
        <v>14.3</v>
      </c>
      <c r="I1008" s="13" t="n">
        <v>14.3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2026-10-14T14:31:21.181482+00:00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 National Limited</t>
        </is>
      </c>
      <c r="E1009" s="7" t="inlineStr">
        <is>
          <t>NIPPOBATRY</t>
        </is>
      </c>
      <c r="F1009" s="7" t="inlineStr">
        <is>
          <t>NSE</t>
        </is>
      </c>
      <c r="G1009" s="7" t="inlineStr">
        <is>
          <t>미정</t>
        </is>
      </c>
      <c r="H1009" s="8" t="n">
        <v>307.15</v>
      </c>
      <c r="I1009" s="8" t="n">
        <v>310.4</v>
      </c>
      <c r="J1009" s="8" t="n">
        <v>-3.25</v>
      </c>
      <c r="K1009" s="9" t="n">
        <v>-0.01047036082474227</v>
      </c>
      <c r="L1009" s="8" t="inlineStr"/>
      <c r="M1009" s="9" t="n"/>
      <c r="N1009" s="7" t="inlineStr">
        <is>
          <t>2026-10-14</t>
        </is>
      </c>
      <c r="O1009" s="7" t="inlineStr">
        <is>
          <t>최신 완료 거래일</t>
        </is>
      </c>
      <c r="P1009" s="7" t="n"/>
      <c r="Q1009" s="7" t="inlineStr">
        <is>
          <t>2026-10-14T14:31:21.181482+00:00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1.035</v>
      </c>
      <c r="I1010" s="13" t="n">
        <v>1.02</v>
      </c>
      <c r="J1010" s="13" t="n">
        <v>0.0149999999999999</v>
      </c>
      <c r="K1010" s="14" t="n">
        <v>0.01470588235294108</v>
      </c>
      <c r="L1010" s="13" t="inlineStr"/>
      <c r="M1010" s="14" t="n"/>
      <c r="N1010" s="12" t="inlineStr">
        <is>
          <t>2026-10-13</t>
        </is>
      </c>
      <c r="O1010" s="15" t="inlineStr">
        <is>
          <t>이전 완료 거래일 유지</t>
        </is>
      </c>
      <c r="P1010" s="12" t="n"/>
      <c r="Q1010" s="12" t="inlineStr">
        <is>
          <t>2026-10-14T14:31:21.181482+00:00</t>
        </is>
      </c>
      <c r="R1010" s="12" t="inlineStr">
        <is>
          <t>TradingView Screener (targeted symbol)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365.4</v>
      </c>
      <c r="I1011" s="8" t="n">
        <v>366.3</v>
      </c>
      <c r="J1011" s="8" t="n">
        <v>-0.9000000000000341</v>
      </c>
      <c r="K1011" s="9" t="n">
        <v>-0.00245700245700255</v>
      </c>
      <c r="L1011" s="8" t="inlineStr"/>
      <c r="M1011" s="9" t="n"/>
      <c r="N1011" s="7" t="inlineStr">
        <is>
          <t>2026-10-13</t>
        </is>
      </c>
      <c r="O1011" s="15" t="inlineStr">
        <is>
          <t>이전 완료 거래일 유지</t>
        </is>
      </c>
      <c r="P1011" s="7" t="n"/>
      <c r="Q1011" s="7" t="inlineStr">
        <is>
          <t>2026-10-14T14:31:21.181482+00:00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6.58</v>
      </c>
      <c r="I1012" s="13" t="n">
        <v>6.98</v>
      </c>
      <c r="J1012" s="13" t="n">
        <v>-0.4000000000000004</v>
      </c>
      <c r="K1012" s="14" t="n">
        <v>-0.0573065902578797</v>
      </c>
      <c r="L1012" s="13" t="inlineStr"/>
      <c r="M1012" s="14" t="n"/>
      <c r="N1012" s="12" t="inlineStr">
        <is>
          <t>2026-10-13</t>
        </is>
      </c>
      <c r="O1012" s="15" t="inlineStr">
        <is>
          <t>이전 완료 거래일 유지</t>
        </is>
      </c>
      <c r="P1012" s="12" t="n"/>
      <c r="Q1012" s="12" t="inlineStr">
        <is>
          <t>2026-10-14T14:31:21.181482+00:00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Turkey</t>
        </is>
      </c>
      <c r="D1013" s="7" t="inlineStr">
        <is>
          <t>Alves Kablo Sanayi ve Ticaret A. S.</t>
        </is>
      </c>
      <c r="E1013" s="7" t="inlineStr">
        <is>
          <t>ALVES</t>
        </is>
      </c>
      <c r="F1013" s="7" t="inlineStr">
        <is>
          <t>BIST</t>
        </is>
      </c>
      <c r="G1013" s="7" t="inlineStr">
        <is>
          <t>미정</t>
        </is>
      </c>
      <c r="H1013" s="8" t="n">
        <v>0.65</v>
      </c>
      <c r="I1013" s="8" t="n">
        <v>0.72</v>
      </c>
      <c r="J1013" s="8" t="n">
        <v>-0.06999999999999995</v>
      </c>
      <c r="K1013" s="9" t="n">
        <v>-0.09722222222222215</v>
      </c>
      <c r="L1013" s="8" t="inlineStr"/>
      <c r="M1013" s="9" t="n"/>
      <c r="N1013" s="7" t="inlineStr">
        <is>
          <t>2026-10-13</t>
        </is>
      </c>
      <c r="O1013" s="15" t="inlineStr">
        <is>
          <t>이전 완료 거래일 유지</t>
        </is>
      </c>
      <c r="P1013" s="7" t="n"/>
      <c r="Q1013" s="7" t="inlineStr">
        <is>
          <t>2026-10-14T14:31:21.181482+00:00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Bangladesh</t>
        </is>
      </c>
      <c r="D1014" s="12" t="inlineStr">
        <is>
          <t>Kay and Que (Bangladesh) Ltd.</t>
        </is>
      </c>
      <c r="E1014" s="12" t="inlineStr">
        <is>
          <t>KAY&amp;QUE</t>
        </is>
      </c>
      <c r="F1014" s="12" t="inlineStr">
        <is>
          <t>DSEBD</t>
        </is>
      </c>
      <c r="G1014" s="12" t="inlineStr">
        <is>
          <t>미정</t>
        </is>
      </c>
      <c r="H1014" s="13" t="n">
        <v>400.4</v>
      </c>
      <c r="I1014" s="13" t="n">
        <v>403.6</v>
      </c>
      <c r="J1014" s="13" t="n">
        <v>-3.200000000000045</v>
      </c>
      <c r="K1014" s="14" t="n">
        <v>-0.007928642220019934</v>
      </c>
      <c r="L1014" s="13" t="inlineStr"/>
      <c r="M1014" s="14" t="n"/>
      <c r="N1014" s="12" t="inlineStr">
        <is>
          <t>2026-10-14</t>
        </is>
      </c>
      <c r="O1014" s="12" t="inlineStr">
        <is>
          <t>최신 완료 거래일</t>
        </is>
      </c>
      <c r="P1014" s="12" t="n"/>
      <c r="Q1014" s="12" t="inlineStr">
        <is>
          <t>2026-10-14T14:31:21.181482+00:00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348</v>
      </c>
      <c r="I1015" s="8" t="n">
        <v>358</v>
      </c>
      <c r="J1015" s="8" t="n">
        <v>-10</v>
      </c>
      <c r="K1015" s="9" t="n">
        <v>-0.02793296089385475</v>
      </c>
      <c r="L1015" s="8" t="inlineStr"/>
      <c r="M1015" s="9" t="n"/>
      <c r="N1015" s="7" t="inlineStr">
        <is>
          <t>2026-10-14</t>
        </is>
      </c>
      <c r="O1015" s="7" t="inlineStr">
        <is>
          <t>최신 완료 거래일</t>
        </is>
      </c>
      <c r="P1015" s="7" t="n"/>
      <c r="Q1015" s="7" t="inlineStr">
        <is>
          <t>2026-10-14T14:31:21.181482+00:00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Tekmar Group Plc</t>
        </is>
      </c>
      <c r="E1016" s="12" t="inlineStr">
        <is>
          <t>TGP</t>
        </is>
      </c>
      <c r="F1016" s="12" t="inlineStr">
        <is>
          <t>LSE</t>
        </is>
      </c>
      <c r="G1016" s="12" t="inlineStr">
        <is>
          <t>미정</t>
        </is>
      </c>
      <c r="H1016" s="13" t="n">
        <v>11.75</v>
      </c>
      <c r="I1016" s="13" t="n">
        <v>11.75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2026-10-13</t>
        </is>
      </c>
      <c r="O1016" s="15" t="inlineStr">
        <is>
          <t>이전 완료 거래일 유지</t>
        </is>
      </c>
      <c r="P1016" s="12" t="n"/>
      <c r="Q1016" s="12" t="inlineStr">
        <is>
          <t>2026-10-14T14:31:21.181482+00:00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254.1</v>
      </c>
      <c r="I1017" s="8" t="n">
        <v>251.2</v>
      </c>
      <c r="J1017" s="8" t="n">
        <v>2.900000000000006</v>
      </c>
      <c r="K1017" s="9" t="n">
        <v>0.01154458598726117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2026-10-14T14:31:21.181482+00:00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RMC Switchgears Ltd.</t>
        </is>
      </c>
      <c r="E1018" s="12" t="inlineStr">
        <is>
          <t>RMC</t>
        </is>
      </c>
      <c r="F1018" s="12" t="inlineStr">
        <is>
          <t>NSE</t>
        </is>
      </c>
      <c r="G1018" s="12" t="inlineStr">
        <is>
          <t>미정</t>
        </is>
      </c>
      <c r="H1018" s="13" t="n">
        <v>209.46</v>
      </c>
      <c r="I1018" s="13" t="n">
        <v>193.62</v>
      </c>
      <c r="J1018" s="13" t="n">
        <v>15.84</v>
      </c>
      <c r="K1018" s="14" t="n">
        <v>0.0818097303997521</v>
      </c>
      <c r="L1018" s="13" t="inlineStr"/>
      <c r="M1018" s="14" t="n"/>
      <c r="N1018" s="12" t="inlineStr">
        <is>
          <t>2026-10-14</t>
        </is>
      </c>
      <c r="O1018" s="12" t="inlineStr">
        <is>
          <t>최신 완료 거래일</t>
        </is>
      </c>
      <c r="P1018" s="12" t="n"/>
      <c r="Q1018" s="12" t="inlineStr">
        <is>
          <t>2026-10-14T14:31:21.181482+00:00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Metacon AB</t>
        </is>
      </c>
      <c r="E1019" s="7" t="inlineStr">
        <is>
          <t>META</t>
        </is>
      </c>
      <c r="F1019" s="7" t="inlineStr">
        <is>
          <t>OMXSTO</t>
        </is>
      </c>
      <c r="G1019" s="7" t="inlineStr">
        <is>
          <t>미정</t>
        </is>
      </c>
      <c r="H1019" s="8" t="n">
        <v>0.118</v>
      </c>
      <c r="I1019" s="8" t="n">
        <v>0.1184</v>
      </c>
      <c r="J1019" s="8" t="n">
        <v>-0.0004000000000000115</v>
      </c>
      <c r="K1019" s="9" t="n">
        <v>-0.003378378378378475</v>
      </c>
      <c r="L1019" s="8" t="inlineStr"/>
      <c r="M1019" s="9" t="n"/>
      <c r="N1019" s="7" t="inlineStr">
        <is>
          <t>2026-10-13</t>
        </is>
      </c>
      <c r="O1019" s="15" t="inlineStr">
        <is>
          <t>이전 완료 거래일 유지</t>
        </is>
      </c>
      <c r="P1019" s="7" t="n"/>
      <c r="Q1019" s="7" t="inlineStr">
        <is>
          <t>2026-10-14T14:31:21.181482+00:00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0.1548</v>
      </c>
      <c r="I1020" s="13" t="n">
        <v>0.156</v>
      </c>
      <c r="J1020" s="13" t="n">
        <v>-0.001200000000000007</v>
      </c>
      <c r="K1020" s="14" t="n">
        <v>-0.007692307692307734</v>
      </c>
      <c r="L1020" s="13" t="inlineStr"/>
      <c r="M1020" s="14" t="n"/>
      <c r="N1020" s="12" t="inlineStr">
        <is>
          <t>2026-10-13</t>
        </is>
      </c>
      <c r="O1020" s="15" t="inlineStr">
        <is>
          <t>이전 완료 거래일 유지</t>
        </is>
      </c>
      <c r="P1020" s="12" t="n"/>
      <c r="Q1020" s="12" t="inlineStr">
        <is>
          <t>2026-10-14T14:31:21.181482+00:00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Lakshmi Electrical Control Systems Limited</t>
        </is>
      </c>
      <c r="E1021" s="7" t="inlineStr">
        <is>
          <t>LAKSELEC</t>
        </is>
      </c>
      <c r="F1021" s="7" t="inlineStr">
        <is>
          <t>BSE</t>
        </is>
      </c>
      <c r="G1021" s="7" t="inlineStr">
        <is>
          <t>미정</t>
        </is>
      </c>
      <c r="H1021" s="8" t="n">
        <v>795</v>
      </c>
      <c r="I1021" s="8" t="n">
        <v>800</v>
      </c>
      <c r="J1021" s="8" t="n">
        <v>-5</v>
      </c>
      <c r="K1021" s="9" t="n">
        <v>-0.00625</v>
      </c>
      <c r="L1021" s="8" t="inlineStr"/>
      <c r="M1021" s="9" t="n"/>
      <c r="N1021" s="7" t="inlineStr">
        <is>
          <t>2026-10-14</t>
        </is>
      </c>
      <c r="O1021" s="7" t="inlineStr">
        <is>
          <t>최신 완료 거래일</t>
        </is>
      </c>
      <c r="P1021" s="7" t="n"/>
      <c r="Q1021" s="7" t="inlineStr">
        <is>
          <t>2026-10-14T14:31:21.181482+00:00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147.05</v>
      </c>
      <c r="I1022" s="13" t="n">
        <v>153.9</v>
      </c>
      <c r="J1022" s="13" t="n">
        <v>-6.849999999999994</v>
      </c>
      <c r="K1022" s="14" t="n">
        <v>-0.04450942170240412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2026-10-14T14:31:21.181482+00:00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Atlas Battery Limited</t>
        </is>
      </c>
      <c r="E1023" s="7" t="inlineStr">
        <is>
          <t>ATBA</t>
        </is>
      </c>
      <c r="F1023" s="7" t="inlineStr">
        <is>
          <t>PSX</t>
        </is>
      </c>
      <c r="G1023" s="7" t="inlineStr">
        <is>
          <t>미정</t>
        </is>
      </c>
      <c r="H1023" s="8" t="n">
        <v>158.79</v>
      </c>
      <c r="I1023" s="8" t="n">
        <v>158.91</v>
      </c>
      <c r="J1023" s="8" t="n">
        <v>-0.1200000000000045</v>
      </c>
      <c r="K1023" s="9" t="n">
        <v>-0.0007551444213706157</v>
      </c>
      <c r="L1023" s="8" t="inlineStr"/>
      <c r="M1023" s="9" t="n"/>
      <c r="N1023" s="7" t="inlineStr">
        <is>
          <t>2026-10-14</t>
        </is>
      </c>
      <c r="O1023" s="7" t="inlineStr">
        <is>
          <t>최신 완료 거래일</t>
        </is>
      </c>
      <c r="P1023" s="7" t="n"/>
      <c r="Q1023" s="7" t="inlineStr">
        <is>
          <t>2026-10-14T14:31:21.181482+00:00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Carbon India Co. Limited</t>
        </is>
      </c>
      <c r="E1024" s="12" t="inlineStr">
        <is>
          <t>PANCARBON</t>
        </is>
      </c>
      <c r="F1024" s="12" t="inlineStr">
        <is>
          <t>BSE</t>
        </is>
      </c>
      <c r="G1024" s="12" t="inlineStr">
        <is>
          <t>미정</t>
        </is>
      </c>
      <c r="H1024" s="13" t="n">
        <v>393.65</v>
      </c>
      <c r="I1024" s="13" t="n">
        <v>392.95</v>
      </c>
      <c r="J1024" s="13" t="n">
        <v>0.6999999999999886</v>
      </c>
      <c r="K1024" s="14" t="n">
        <v>0.001781397124316042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2026-10-14T14:31:21.181482+00:00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Tien Li Offshore Wind Technology Co., Ltd.</t>
        </is>
      </c>
      <c r="E1025" s="7" t="inlineStr">
        <is>
          <t>6793</t>
        </is>
      </c>
      <c r="F1025" s="7" t="inlineStr">
        <is>
          <t>TPEX</t>
        </is>
      </c>
      <c r="G1025" s="7" t="inlineStr">
        <is>
          <t>미정</t>
        </is>
      </c>
      <c r="H1025" s="8" t="n">
        <v>6.95</v>
      </c>
      <c r="I1025" s="8" t="n">
        <v>6.2</v>
      </c>
      <c r="J1025" s="8" t="n">
        <v>0.75</v>
      </c>
      <c r="K1025" s="9" t="n">
        <v>0.1209677419354839</v>
      </c>
      <c r="L1025" s="8" t="inlineStr"/>
      <c r="M1025" s="9" t="n"/>
      <c r="N1025" s="7" t="inlineStr">
        <is>
          <t>2026-10-14</t>
        </is>
      </c>
      <c r="O1025" s="7" t="inlineStr">
        <is>
          <t>최신 완료 거래일</t>
        </is>
      </c>
      <c r="P1025" s="7" t="n"/>
      <c r="Q1025" s="7" t="inlineStr">
        <is>
          <t>2026-10-14T14:31:21.181482+00:00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240.65</v>
      </c>
      <c r="I1026" s="13" t="n">
        <v>243.8</v>
      </c>
      <c r="J1026" s="13" t="n">
        <v>-3.150000000000006</v>
      </c>
      <c r="K1026" s="14" t="n">
        <v>-0.01292042657916327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2026-10-14T14:31:21.181482+00:00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Thailand</t>
        </is>
      </c>
      <c r="D1027" s="7" t="inlineStr">
        <is>
          <t>SCI Electric Public Co. Ltd.</t>
        </is>
      </c>
      <c r="E1027" s="7" t="inlineStr">
        <is>
          <t>SCI</t>
        </is>
      </c>
      <c r="F1027" s="7" t="inlineStr">
        <is>
          <t>SET</t>
        </is>
      </c>
      <c r="G1027" s="7" t="inlineStr">
        <is>
          <t>미정</t>
        </is>
      </c>
      <c r="H1027" s="8" t="n">
        <v>0.83</v>
      </c>
      <c r="I1027" s="8" t="n">
        <v>0.84</v>
      </c>
      <c r="J1027" s="8" t="n">
        <v>-0.01000000000000001</v>
      </c>
      <c r="K1027" s="9" t="n">
        <v>-0.01190476190476192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2026-10-14T14:31:21.181482+00:00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Energy Focus, Inc.</t>
        </is>
      </c>
      <c r="E1028" s="12" t="inlineStr">
        <is>
          <t>EFOI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2.85</v>
      </c>
      <c r="I1028" s="13" t="n">
        <v>2.89</v>
      </c>
      <c r="J1028" s="13" t="n">
        <v>-0.04000000000000004</v>
      </c>
      <c r="K1028" s="14" t="n">
        <v>-0.013840830449827</v>
      </c>
      <c r="L1028" s="13" t="inlineStr"/>
      <c r="M1028" s="14" t="n"/>
      <c r="N1028" s="12" t="inlineStr">
        <is>
          <t>2026-10-13</t>
        </is>
      </c>
      <c r="O1028" s="15" t="inlineStr">
        <is>
          <t>이전 완료 거래일 유지</t>
        </is>
      </c>
      <c r="P1028" s="12" t="n"/>
      <c r="Q1028" s="12" t="inlineStr">
        <is>
          <t>2026-10-14T14:31:21.181482+00:00</t>
        </is>
      </c>
      <c r="R1028" s="12" t="inlineStr">
        <is>
          <t>TradingView Screener (targeted symbol)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Shivalic Power Control Limited</t>
        </is>
      </c>
      <c r="E1029" s="7" t="inlineStr">
        <is>
          <t>SPCL</t>
        </is>
      </c>
      <c r="F1029" s="7" t="inlineStr">
        <is>
          <t>NSE</t>
        </is>
      </c>
      <c r="G1029" s="7" t="inlineStr">
        <is>
          <t>미정</t>
        </is>
      </c>
      <c r="H1029" s="8" t="n">
        <v>68.45</v>
      </c>
      <c r="I1029" s="8" t="n">
        <v>70.05</v>
      </c>
      <c r="J1029" s="8" t="n">
        <v>-1.599999999999994</v>
      </c>
      <c r="K1029" s="9" t="n">
        <v>-0.0228408279800142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2026-10-14T14:31:21.181482+00:00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Bhagyanagar India Limited</t>
        </is>
      </c>
      <c r="E1030" s="12" t="inlineStr">
        <is>
          <t>BHAGYANGR</t>
        </is>
      </c>
      <c r="F1030" s="12" t="inlineStr">
        <is>
          <t>NSE</t>
        </is>
      </c>
      <c r="G1030" s="12" t="inlineStr">
        <is>
          <t>미정</t>
        </is>
      </c>
      <c r="H1030" s="13" t="n">
        <v>50.2</v>
      </c>
      <c r="I1030" s="13" t="n">
        <v>47.85</v>
      </c>
      <c r="J1030" s="13" t="n">
        <v>2.350000000000001</v>
      </c>
      <c r="K1030" s="14" t="n">
        <v>0.04911180773249742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2026-10-14T14:31:21.181482+00:00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2.24</v>
      </c>
      <c r="I1031" s="8" t="n">
        <v>2.31</v>
      </c>
      <c r="J1031" s="8" t="n">
        <v>-0.06999999999999984</v>
      </c>
      <c r="K1031" s="9" t="n">
        <v>-0.03030303030303023</v>
      </c>
      <c r="L1031" s="8" t="inlineStr"/>
      <c r="M1031" s="9" t="n"/>
      <c r="N1031" s="7" t="inlineStr">
        <is>
          <t>2026-10-13</t>
        </is>
      </c>
      <c r="O1031" s="15" t="inlineStr">
        <is>
          <t>이전 완료 거래일 유지</t>
        </is>
      </c>
      <c r="P1031" s="7" t="n"/>
      <c r="Q1031" s="7" t="inlineStr">
        <is>
          <t>2026-10-14T14:31:21.181482+00:00</t>
        </is>
      </c>
      <c r="R1031" s="7" t="inlineStr">
        <is>
          <t>TradingView Screener (targeted symbol)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Canada</t>
        </is>
      </c>
      <c r="D1032" s="12" t="inlineStr">
        <is>
          <t>Legend Power Systems Inc.</t>
        </is>
      </c>
      <c r="E1032" s="12" t="inlineStr">
        <is>
          <t>LPS</t>
        </is>
      </c>
      <c r="F1032" s="12" t="inlineStr">
        <is>
          <t>TSXV</t>
        </is>
      </c>
      <c r="G1032" s="12" t="inlineStr">
        <is>
          <t>미정</t>
        </is>
      </c>
      <c r="H1032" s="13" t="n">
        <v>0.135</v>
      </c>
      <c r="I1032" s="13" t="n">
        <v>0.13</v>
      </c>
      <c r="J1032" s="13" t="n">
        <v>0.005000000000000004</v>
      </c>
      <c r="K1032" s="14" t="n">
        <v>0.03846153846153849</v>
      </c>
      <c r="L1032" s="13" t="inlineStr"/>
      <c r="M1032" s="14" t="n"/>
      <c r="N1032" s="12" t="inlineStr">
        <is>
          <t>2026-10-13</t>
        </is>
      </c>
      <c r="O1032" s="15" t="inlineStr">
        <is>
          <t>이전 완료 거래일 유지</t>
        </is>
      </c>
      <c r="P1032" s="12" t="n"/>
      <c r="Q1032" s="12" t="inlineStr">
        <is>
          <t>2026-10-14T14:31:21.181482+00:00</t>
        </is>
      </c>
      <c r="R1032" s="12" t="inlineStr">
        <is>
          <t>TradingView Screener (targeted symbol)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1.3</v>
      </c>
      <c r="J1033" s="8" t="n">
        <v>-0.03000000000000003</v>
      </c>
      <c r="K1033" s="9" t="n">
        <v>-0.0230769230769231</v>
      </c>
      <c r="L1033" s="8" t="inlineStr"/>
      <c r="M1033" s="9" t="n"/>
      <c r="N1033" s="7" t="inlineStr">
        <is>
          <t>2026-10-13</t>
        </is>
      </c>
      <c r="O1033" s="15" t="inlineStr">
        <is>
          <t>이전 완료 거래일 유지</t>
        </is>
      </c>
      <c r="P1033" s="7" t="n"/>
      <c r="Q1033" s="7" t="inlineStr">
        <is>
          <t>2026-10-14T14:31:21.181482+00:00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Italy</t>
        </is>
      </c>
      <c r="D1034" s="12" t="inlineStr">
        <is>
          <t>Cofle S.p.A.</t>
        </is>
      </c>
      <c r="E1034" s="12" t="inlineStr">
        <is>
          <t>CFL</t>
        </is>
      </c>
      <c r="F1034" s="12" t="inlineStr">
        <is>
          <t>MIL</t>
        </is>
      </c>
      <c r="G1034" s="12" t="inlineStr">
        <is>
          <t>미정</t>
        </is>
      </c>
      <c r="H1034" s="13" t="n">
        <v>1.99</v>
      </c>
      <c r="I1034" s="13" t="n">
        <v>2</v>
      </c>
      <c r="J1034" s="13" t="n">
        <v>-0.01000000000000001</v>
      </c>
      <c r="K1034" s="14" t="n">
        <v>-0.005000000000000004</v>
      </c>
      <c r="L1034" s="13" t="inlineStr"/>
      <c r="M1034" s="14" t="n"/>
      <c r="N1034" s="12" t="inlineStr">
        <is>
          <t>2026-10-13</t>
        </is>
      </c>
      <c r="O1034" s="15" t="inlineStr">
        <is>
          <t>이전 완료 거래일 유지</t>
        </is>
      </c>
      <c r="P1034" s="12" t="n"/>
      <c r="Q1034" s="12" t="inlineStr">
        <is>
          <t>2026-10-14T14:31:21.181482+00:00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Star Delta Transformers Ltd.</t>
        </is>
      </c>
      <c r="E1035" s="7" t="inlineStr">
        <is>
          <t>STARDELTA</t>
        </is>
      </c>
      <c r="F1035" s="7" t="inlineStr">
        <is>
          <t>BSE</t>
        </is>
      </c>
      <c r="G1035" s="7" t="inlineStr">
        <is>
          <t>미정</t>
        </is>
      </c>
      <c r="H1035" s="8" t="n">
        <v>529.3</v>
      </c>
      <c r="I1035" s="8" t="n">
        <v>441.1</v>
      </c>
      <c r="J1035" s="8" t="n">
        <v>88.19999999999993</v>
      </c>
      <c r="K1035" s="9" t="n">
        <v>0.1999546588075265</v>
      </c>
      <c r="L1035" s="8" t="inlineStr"/>
      <c r="M1035" s="9" t="n"/>
      <c r="N1035" s="7" t="inlineStr">
        <is>
          <t>2026-10-14</t>
        </is>
      </c>
      <c r="O1035" s="7" t="inlineStr">
        <is>
          <t>최신 완료 거래일</t>
        </is>
      </c>
      <c r="P1035" s="7" t="n"/>
      <c r="Q1035" s="7" t="inlineStr">
        <is>
          <t>2026-10-14T14:31:21.181482+00:00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615.26</v>
      </c>
      <c r="I1036" s="13" t="n">
        <v>629.46</v>
      </c>
      <c r="J1036" s="13" t="n">
        <v>-14.20000000000005</v>
      </c>
      <c r="K1036" s="14" t="n">
        <v>-0.02255901884154679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2026-10-14T14:31:21.181482+00:00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107.72</v>
      </c>
      <c r="I1037" s="8" t="n">
        <v>104.8</v>
      </c>
      <c r="J1037" s="8" t="n">
        <v>2.920000000000002</v>
      </c>
      <c r="K1037" s="9" t="n">
        <v>0.02786259541984735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2026-10-14T14:31:21.181482+00:00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Vietnam</t>
        </is>
      </c>
      <c r="D1038" s="12" t="inlineStr">
        <is>
          <t>MBG Group JSC</t>
        </is>
      </c>
      <c r="E1038" s="12" t="inlineStr">
        <is>
          <t>MBG</t>
        </is>
      </c>
      <c r="F1038" s="12" t="inlineStr">
        <is>
          <t>HNX</t>
        </is>
      </c>
      <c r="G1038" s="12" t="inlineStr">
        <is>
          <t>미정</t>
        </is>
      </c>
      <c r="H1038" s="13" t="n">
        <v>3000</v>
      </c>
      <c r="I1038" s="13" t="n">
        <v>2800</v>
      </c>
      <c r="J1038" s="13" t="n">
        <v>200</v>
      </c>
      <c r="K1038" s="14" t="n">
        <v>0.07142857142857142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2026-10-14T14:31:21.181482+00:00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</v>
      </c>
      <c r="I1039" s="8" t="n">
        <v>2.35</v>
      </c>
      <c r="J1039" s="8" t="n">
        <v>-0.05000000000000027</v>
      </c>
      <c r="K1039" s="9" t="n">
        <v>-0.02127659574468097</v>
      </c>
      <c r="L1039" s="8" t="inlineStr"/>
      <c r="M1039" s="9" t="n"/>
      <c r="N1039" s="7" t="inlineStr">
        <is>
          <t>2026-10-14</t>
        </is>
      </c>
      <c r="O1039" s="7" t="inlineStr">
        <is>
          <t>최신 완료 거래일</t>
        </is>
      </c>
      <c r="P1039" s="7" t="n"/>
      <c r="Q1039" s="7" t="inlineStr">
        <is>
          <t>2026-10-14T14:31:21.181482+00:00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Jyoti Limited</t>
        </is>
      </c>
      <c r="E1040" s="12" t="inlineStr">
        <is>
          <t>JYOTI</t>
        </is>
      </c>
      <c r="F1040" s="12" t="inlineStr">
        <is>
          <t>BSE</t>
        </is>
      </c>
      <c r="G1040" s="12" t="inlineStr">
        <is>
          <t>미정</t>
        </is>
      </c>
      <c r="H1040" s="13" t="n">
        <v>67.04000000000001</v>
      </c>
      <c r="I1040" s="13" t="n">
        <v>66.63</v>
      </c>
      <c r="J1040" s="13" t="n">
        <v>0.4100000000000108</v>
      </c>
      <c r="K1040" s="14" t="n">
        <v>0.006153384361398933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2026-10-14T14:31:21.181482+00:00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28.54</v>
      </c>
      <c r="I1041" s="8" t="n">
        <v>30.46</v>
      </c>
      <c r="J1041" s="8" t="n">
        <v>-1.920000000000002</v>
      </c>
      <c r="K1041" s="9" t="n">
        <v>-0.06303348653972428</v>
      </c>
      <c r="L1041" s="8" t="inlineStr"/>
      <c r="M1041" s="9" t="n"/>
      <c r="N1041" s="7" t="inlineStr">
        <is>
          <t>2026-10-13</t>
        </is>
      </c>
      <c r="O1041" s="15" t="inlineStr">
        <is>
          <t>이전 완료 거래일 유지</t>
        </is>
      </c>
      <c r="P1041" s="7" t="n"/>
      <c r="Q1041" s="7" t="inlineStr">
        <is>
          <t>2026-10-14T14:31:21.181482+00:00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Smarten Power Systems Limited</t>
        </is>
      </c>
      <c r="E1042" s="12" t="inlineStr">
        <is>
          <t>SMARTEN</t>
        </is>
      </c>
      <c r="F1042" s="12" t="inlineStr">
        <is>
          <t>NSE</t>
        </is>
      </c>
      <c r="G1042" s="12" t="inlineStr">
        <is>
          <t>미정</t>
        </is>
      </c>
      <c r="H1042" s="13" t="n">
        <v>58.3</v>
      </c>
      <c r="I1042" s="13" t="n">
        <v>53</v>
      </c>
      <c r="J1042" s="13" t="n">
        <v>5.299999999999997</v>
      </c>
      <c r="K1042" s="14" t="n">
        <v>0.09999999999999995</v>
      </c>
      <c r="L1042" s="13" t="inlineStr"/>
      <c r="M1042" s="14" t="n"/>
      <c r="N1042" s="12" t="inlineStr">
        <is>
          <t>2026-10-14</t>
        </is>
      </c>
      <c r="O1042" s="12" t="inlineStr">
        <is>
          <t>최신 완료 거래일</t>
        </is>
      </c>
      <c r="P1042" s="12" t="n"/>
      <c r="Q1042" s="12" t="inlineStr">
        <is>
          <t>2026-10-14T14:31:21.181482+00:00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Calcom Vision Limited</t>
        </is>
      </c>
      <c r="E1043" s="7" t="inlineStr">
        <is>
          <t>CALCOM</t>
        </is>
      </c>
      <c r="F1043" s="7" t="inlineStr">
        <is>
          <t>BSE</t>
        </is>
      </c>
      <c r="G1043" s="7" t="inlineStr">
        <is>
          <t>미정</t>
        </is>
      </c>
      <c r="H1043" s="8" t="n">
        <v>85.95</v>
      </c>
      <c r="I1043" s="8" t="n">
        <v>77.40000000000001</v>
      </c>
      <c r="J1043" s="8" t="n">
        <v>8.549999999999997</v>
      </c>
      <c r="K1043" s="9" t="n">
        <v>0.1104651162790697</v>
      </c>
      <c r="L1043" s="8" t="inlineStr"/>
      <c r="M1043" s="9" t="n"/>
      <c r="N1043" s="7" t="inlineStr">
        <is>
          <t>2026-10-14</t>
        </is>
      </c>
      <c r="O1043" s="7" t="inlineStr">
        <is>
          <t>최신 완료 거래일</t>
        </is>
      </c>
      <c r="P1043" s="7" t="n"/>
      <c r="Q1043" s="7" t="inlineStr">
        <is>
          <t>2026-10-14T14:31:21.181482+00:00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Flux Power Holdings, Inc.</t>
        </is>
      </c>
      <c r="E1044" s="12" t="inlineStr">
        <is>
          <t>FLUX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0.4652</v>
      </c>
      <c r="I1044" s="13" t="n">
        <v>0.4776</v>
      </c>
      <c r="J1044" s="13" t="n">
        <v>-0.01240000000000002</v>
      </c>
      <c r="K1044" s="14" t="n">
        <v>-0.02596314907872701</v>
      </c>
      <c r="L1044" s="13" t="inlineStr"/>
      <c r="M1044" s="14" t="n"/>
      <c r="N1044" s="12" t="inlineStr">
        <is>
          <t>2026-10-13</t>
        </is>
      </c>
      <c r="O1044" s="15" t="inlineStr">
        <is>
          <t>이전 완료 거래일 유지</t>
        </is>
      </c>
      <c r="P1044" s="12" t="n"/>
      <c r="Q1044" s="12" t="inlineStr">
        <is>
          <t>2026-10-14T14:31:21.181482+00:00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Mehai Technology Ltd.</t>
        </is>
      </c>
      <c r="E1045" s="7" t="inlineStr">
        <is>
          <t>MEHAI</t>
        </is>
      </c>
      <c r="F1045" s="7" t="inlineStr">
        <is>
          <t>BSE</t>
        </is>
      </c>
      <c r="G1045" s="7" t="inlineStr">
        <is>
          <t>미정</t>
        </is>
      </c>
      <c r="H1045" s="8" t="n">
        <v>1.12</v>
      </c>
      <c r="I1045" s="8" t="n">
        <v>1.12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2026-10-14T14:31:21.181482+00:00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Ultracab (India) Ltd</t>
        </is>
      </c>
      <c r="E1046" s="12" t="inlineStr">
        <is>
          <t>ULTRACAB</t>
        </is>
      </c>
      <c r="F1046" s="12" t="inlineStr">
        <is>
          <t>BSE</t>
        </is>
      </c>
      <c r="G1046" s="12" t="inlineStr">
        <is>
          <t>미정</t>
        </is>
      </c>
      <c r="H1046" s="13" t="n">
        <v>7.74</v>
      </c>
      <c r="I1046" s="13" t="n">
        <v>7.74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2026-10-14T14:31:21.181482+00:00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Teera-Mongkol Industry Public Co., Ltd.</t>
        </is>
      </c>
      <c r="E1047" s="7" t="inlineStr">
        <is>
          <t>TMI</t>
        </is>
      </c>
      <c r="F1047" s="7" t="inlineStr">
        <is>
          <t>SET</t>
        </is>
      </c>
      <c r="G1047" s="7" t="inlineStr">
        <is>
          <t>미정</t>
        </is>
      </c>
      <c r="H1047" s="8" t="n">
        <v>0.49</v>
      </c>
      <c r="I1047" s="8" t="n">
        <v>0.49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2026-10-14T14:31:21.181482+00:00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France</t>
        </is>
      </c>
      <c r="D1048" s="12" t="inlineStr">
        <is>
          <t>Douaisienne de Basse Tension SAS</t>
        </is>
      </c>
      <c r="E1048" s="12" t="inlineStr">
        <is>
          <t>ALDBT</t>
        </is>
      </c>
      <c r="F1048" s="12" t="inlineStr">
        <is>
          <t>EURONEXT</t>
        </is>
      </c>
      <c r="G1048" s="12" t="inlineStr">
        <is>
          <t>미정</t>
        </is>
      </c>
      <c r="H1048" s="13" t="n">
        <v>0.066</v>
      </c>
      <c r="I1048" s="13" t="n">
        <v>0.06</v>
      </c>
      <c r="J1048" s="13" t="n">
        <v>0.006000000000000005</v>
      </c>
      <c r="K1048" s="14" t="n">
        <v>0.1000000000000001</v>
      </c>
      <c r="L1048" s="13" t="inlineStr"/>
      <c r="M1048" s="14" t="n"/>
      <c r="N1048" s="12" t="inlineStr">
        <is>
          <t>2026-10-13</t>
        </is>
      </c>
      <c r="O1048" s="15" t="inlineStr">
        <is>
          <t>이전 완료 거래일 유지</t>
        </is>
      </c>
      <c r="P1048" s="12" t="n"/>
      <c r="Q1048" s="12" t="inlineStr">
        <is>
          <t>2026-10-14T14:31:21.181482+00:00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Italy</t>
        </is>
      </c>
      <c r="D1049" s="7" t="inlineStr">
        <is>
          <t>Elsa Solutions S.P.A.</t>
        </is>
      </c>
      <c r="E1049" s="7" t="inlineStr">
        <is>
          <t>ELSA</t>
        </is>
      </c>
      <c r="F1049" s="7" t="inlineStr">
        <is>
          <t>MIL</t>
        </is>
      </c>
      <c r="G1049" s="7" t="inlineStr">
        <is>
          <t>미정</t>
        </is>
      </c>
      <c r="H1049" s="8" t="n">
        <v>2.18</v>
      </c>
      <c r="I1049" s="8" t="n">
        <v>2.2</v>
      </c>
      <c r="J1049" s="8" t="n">
        <v>-0.02000000000000002</v>
      </c>
      <c r="K1049" s="9" t="n">
        <v>-0.009090909090909097</v>
      </c>
      <c r="L1049" s="8" t="inlineStr"/>
      <c r="M1049" s="9" t="n"/>
      <c r="N1049" s="7" t="inlineStr">
        <is>
          <t>2026-10-13</t>
        </is>
      </c>
      <c r="O1049" s="15" t="inlineStr">
        <is>
          <t>이전 완료 거래일 유지</t>
        </is>
      </c>
      <c r="P1049" s="7" t="n"/>
      <c r="Q1049" s="7" t="inlineStr">
        <is>
          <t>2026-10-14T14:31:21.181482+00:00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Sri Lanka</t>
        </is>
      </c>
      <c r="D1050" s="12" t="inlineStr">
        <is>
          <t>Laxapana PLC</t>
        </is>
      </c>
      <c r="E1050" s="12" t="inlineStr">
        <is>
          <t>LITE.N0000</t>
        </is>
      </c>
      <c r="F1050" s="12" t="inlineStr">
        <is>
          <t>CSELK</t>
        </is>
      </c>
      <c r="G1050" s="12" t="inlineStr">
        <is>
          <t>미정</t>
        </is>
      </c>
      <c r="H1050" s="13" t="n">
        <v>40.7</v>
      </c>
      <c r="I1050" s="13" t="n">
        <v>42.6</v>
      </c>
      <c r="J1050" s="13" t="n">
        <v>-1.899999999999999</v>
      </c>
      <c r="K1050" s="14" t="n">
        <v>-0.04460093896713611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2026-10-14T14:31:21.181482+00:00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Total Graphite PLC</t>
        </is>
      </c>
      <c r="E1051" s="7" t="inlineStr">
        <is>
          <t>TGR</t>
        </is>
      </c>
      <c r="F1051" s="7" t="inlineStr">
        <is>
          <t>LSE</t>
        </is>
      </c>
      <c r="G1051" s="7" t="inlineStr">
        <is>
          <t>미정</t>
        </is>
      </c>
      <c r="H1051" s="8" t="n">
        <v>0.8</v>
      </c>
      <c r="I1051" s="8" t="n">
        <v>0.8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2026-10-13</t>
        </is>
      </c>
      <c r="O1051" s="15" t="inlineStr">
        <is>
          <t>이전 완료 거래일 유지</t>
        </is>
      </c>
      <c r="P1051" s="7" t="n"/>
      <c r="Q1051" s="7" t="inlineStr">
        <is>
          <t>2026-10-14T14:31:21.181482+00:00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J-Star Holding Co., Ltd.</t>
        </is>
      </c>
      <c r="E1052" s="12" t="inlineStr">
        <is>
          <t>YMAT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1.87</v>
      </c>
      <c r="I1052" s="13" t="n">
        <v>2.91</v>
      </c>
      <c r="J1052" s="13" t="n">
        <v>-1.04</v>
      </c>
      <c r="K1052" s="14" t="n">
        <v>-0.3573883161512028</v>
      </c>
      <c r="L1052" s="13" t="inlineStr"/>
      <c r="M1052" s="14" t="n"/>
      <c r="N1052" s="12" t="inlineStr">
        <is>
          <t>2026-10-13</t>
        </is>
      </c>
      <c r="O1052" s="15" t="inlineStr">
        <is>
          <t>이전 완료 거래일 유지</t>
        </is>
      </c>
      <c r="P1052" s="12" t="n"/>
      <c r="Q1052" s="12" t="inlineStr">
        <is>
          <t>2026-10-14T14:31:21.181482+00:00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Poland</t>
        </is>
      </c>
      <c r="D1053" s="7" t="inlineStr">
        <is>
          <t>Automatyka-Pomiary-Sterowanie SA</t>
        </is>
      </c>
      <c r="E1053" s="7" t="inlineStr">
        <is>
          <t>APS</t>
        </is>
      </c>
      <c r="F1053" s="7" t="inlineStr">
        <is>
          <t>GPW</t>
        </is>
      </c>
      <c r="G1053" s="7" t="inlineStr">
        <is>
          <t>미정</t>
        </is>
      </c>
      <c r="H1053" s="8" t="n">
        <v>6</v>
      </c>
      <c r="I1053" s="8" t="n">
        <v>5.55</v>
      </c>
      <c r="J1053" s="8" t="n">
        <v>0.4500000000000002</v>
      </c>
      <c r="K1053" s="9" t="n">
        <v>0.0810810810810811</v>
      </c>
      <c r="L1053" s="8" t="inlineStr"/>
      <c r="M1053" s="9" t="n"/>
      <c r="N1053" s="7" t="inlineStr">
        <is>
          <t>2026-10-13</t>
        </is>
      </c>
      <c r="O1053" s="15" t="inlineStr">
        <is>
          <t>이전 완료 거래일 유지</t>
        </is>
      </c>
      <c r="P1053" s="7" t="n"/>
      <c r="Q1053" s="7" t="inlineStr">
        <is>
          <t>2026-10-14T14:31:21.181482+00:00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Bonlon Industries Ltd</t>
        </is>
      </c>
      <c r="E1054" s="12" t="inlineStr">
        <is>
          <t>BONLON</t>
        </is>
      </c>
      <c r="F1054" s="12" t="inlineStr">
        <is>
          <t>NSE</t>
        </is>
      </c>
      <c r="G1054" s="12" t="inlineStr">
        <is>
          <t>미정</t>
        </is>
      </c>
      <c r="H1054" s="13" t="n">
        <v>40</v>
      </c>
      <c r="I1054" s="13" t="n">
        <v>41.01</v>
      </c>
      <c r="J1054" s="13" t="n">
        <v>-1.009999999999998</v>
      </c>
      <c r="K1054" s="14" t="n">
        <v>-0.02462813947817601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2026-10-14T14:31:21.181482+00:00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0.7175</v>
      </c>
      <c r="I1055" s="8" t="n">
        <v>0.6958</v>
      </c>
      <c r="J1055" s="8" t="n">
        <v>0.02170000000000005</v>
      </c>
      <c r="K1055" s="9" t="n">
        <v>0.03118712273641859</v>
      </c>
      <c r="L1055" s="8" t="inlineStr"/>
      <c r="M1055" s="9" t="n"/>
      <c r="N1055" s="7" t="inlineStr">
        <is>
          <t>2026-10-13</t>
        </is>
      </c>
      <c r="O1055" s="15" t="inlineStr">
        <is>
          <t>이전 완료 거래일 유지</t>
        </is>
      </c>
      <c r="P1055" s="7" t="n"/>
      <c r="Q1055" s="7" t="inlineStr">
        <is>
          <t>2026-10-14T14:31:21.181482+00:00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Kkalpana Industries (India) Limited</t>
        </is>
      </c>
      <c r="E1056" s="12" t="inlineStr">
        <is>
          <t>KKALPANAIND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6.82</v>
      </c>
      <c r="I1056" s="13" t="n">
        <v>6.86</v>
      </c>
      <c r="J1056" s="13" t="n">
        <v>-0.04000000000000004</v>
      </c>
      <c r="K1056" s="14" t="n">
        <v>-0.005830903790087469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2026-10-14T14:31:21.181482+00:00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3.26</v>
      </c>
      <c r="I1057" s="8" t="n">
        <v>3.54</v>
      </c>
      <c r="J1057" s="8" t="n">
        <v>-0.2800000000000002</v>
      </c>
      <c r="K1057" s="9" t="n">
        <v>-0.07909604519774019</v>
      </c>
      <c r="L1057" s="8" t="inlineStr"/>
      <c r="M1057" s="9" t="n"/>
      <c r="N1057" s="7" t="inlineStr">
        <is>
          <t>2026-10-13</t>
        </is>
      </c>
      <c r="O1057" s="15" t="inlineStr">
        <is>
          <t>이전 완료 거래일 유지</t>
        </is>
      </c>
      <c r="P1057" s="7" t="n"/>
      <c r="Q1057" s="7" t="inlineStr">
        <is>
          <t>2026-10-14T14:31:21.181482+00:00</t>
        </is>
      </c>
      <c r="R1057" s="7" t="inlineStr">
        <is>
          <t>TradingView Screener (targeted symbol)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Canada</t>
        </is>
      </c>
      <c r="D1058" s="12" t="inlineStr">
        <is>
          <t>Makenita Resources, Inc.</t>
        </is>
      </c>
      <c r="E1058" s="12" t="inlineStr">
        <is>
          <t>KENY</t>
        </is>
      </c>
      <c r="F1058" s="12" t="inlineStr">
        <is>
          <t>CSE</t>
        </is>
      </c>
      <c r="G1058" s="12" t="inlineStr">
        <is>
          <t>미정</t>
        </is>
      </c>
      <c r="H1058" s="13" t="n">
        <v>0.21</v>
      </c>
      <c r="I1058" s="13" t="n">
        <v>0.205</v>
      </c>
      <c r="J1058" s="13" t="n">
        <v>0.005000000000000004</v>
      </c>
      <c r="K1058" s="14" t="n">
        <v>0.02439024390243905</v>
      </c>
      <c r="L1058" s="13" t="inlineStr"/>
      <c r="M1058" s="14" t="n"/>
      <c r="N1058" s="12" t="inlineStr">
        <is>
          <t>2026-10-13</t>
        </is>
      </c>
      <c r="O1058" s="15" t="inlineStr">
        <is>
          <t>이전 완료 거래일 유지</t>
        </is>
      </c>
      <c r="P1058" s="12" t="n"/>
      <c r="Q1058" s="12" t="inlineStr">
        <is>
          <t>2026-10-14T14:31:21.181482+00:00</t>
        </is>
      </c>
      <c r="R1058" s="12" t="inlineStr">
        <is>
          <t>TradingView Screener (targeted symbol)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Tamilnadu Telecommunications Ltd.</t>
        </is>
      </c>
      <c r="E1059" s="7" t="inlineStr">
        <is>
          <t>TNTELE</t>
        </is>
      </c>
      <c r="F1059" s="7" t="inlineStr">
        <is>
          <t>NSE</t>
        </is>
      </c>
      <c r="G1059" s="7" t="inlineStr">
        <is>
          <t>미정</t>
        </is>
      </c>
      <c r="H1059" s="8" t="n">
        <v>9.1</v>
      </c>
      <c r="I1059" s="8" t="n">
        <v>9.220000000000001</v>
      </c>
      <c r="J1059" s="8" t="n">
        <v>-0.120000000000001</v>
      </c>
      <c r="K1059" s="9" t="n">
        <v>-0.01301518438177885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2026-10-14T14:31:21.181482+00:00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34.19</v>
      </c>
      <c r="I1060" s="13" t="n">
        <v>37.35</v>
      </c>
      <c r="J1060" s="13" t="n">
        <v>-3.160000000000004</v>
      </c>
      <c r="K1060" s="14" t="n">
        <v>-0.08460508701472566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2026-10-14T14:31:21.181482+00:00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ATON Green Storage S.p.A.</t>
        </is>
      </c>
      <c r="E1061" s="7" t="inlineStr">
        <is>
          <t>ATON</t>
        </is>
      </c>
      <c r="F1061" s="7" t="inlineStr">
        <is>
          <t>MIL</t>
        </is>
      </c>
      <c r="G1061" s="7" t="inlineStr">
        <is>
          <t>미정</t>
        </is>
      </c>
      <c r="H1061" s="8" t="n">
        <v>0.477</v>
      </c>
      <c r="I1061" s="8" t="n">
        <v>0.512</v>
      </c>
      <c r="J1061" s="8" t="n">
        <v>-0.03500000000000003</v>
      </c>
      <c r="K1061" s="9" t="n">
        <v>-0.06835937500000006</v>
      </c>
      <c r="L1061" s="8" t="inlineStr"/>
      <c r="M1061" s="9" t="n"/>
      <c r="N1061" s="7" t="inlineStr">
        <is>
          <t>2026-10-13</t>
        </is>
      </c>
      <c r="O1061" s="15" t="inlineStr">
        <is>
          <t>이전 완료 거래일 유지</t>
        </is>
      </c>
      <c r="P1061" s="7" t="n"/>
      <c r="Q1061" s="7" t="inlineStr">
        <is>
          <t>2026-10-14T14:31:21.181482+00:00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Expion Energy, Inc.</t>
        </is>
      </c>
      <c r="E1062" s="12" t="inlineStr">
        <is>
          <t>XPON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3.97</v>
      </c>
      <c r="I1062" s="13" t="n">
        <v>4.08</v>
      </c>
      <c r="J1062" s="13" t="n">
        <v>-0.1099999999999999</v>
      </c>
      <c r="K1062" s="14" t="n">
        <v>-0.02696078431372546</v>
      </c>
      <c r="L1062" s="13" t="inlineStr"/>
      <c r="M1062" s="14" t="n"/>
      <c r="N1062" s="12" t="inlineStr">
        <is>
          <t>2026-10-13</t>
        </is>
      </c>
      <c r="O1062" s="15" t="inlineStr">
        <is>
          <t>이전 완료 거래일 유지</t>
        </is>
      </c>
      <c r="P1062" s="12" t="n"/>
      <c r="Q1062" s="12" t="inlineStr">
        <is>
          <t>2026-10-14T14:31:21.181482+00:00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CN Energy Group Inc.</t>
        </is>
      </c>
      <c r="E1063" s="7" t="inlineStr">
        <is>
          <t>CNEY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0.4825</v>
      </c>
      <c r="I1063" s="8" t="n">
        <v>0.4992</v>
      </c>
      <c r="J1063" s="8" t="n">
        <v>-0.01669999999999999</v>
      </c>
      <c r="K1063" s="9" t="n">
        <v>-0.03345352564102563</v>
      </c>
      <c r="L1063" s="8" t="inlineStr"/>
      <c r="M1063" s="9" t="n"/>
      <c r="N1063" s="7" t="inlineStr">
        <is>
          <t>2026-10-13</t>
        </is>
      </c>
      <c r="O1063" s="15" t="inlineStr">
        <is>
          <t>이전 완료 거래일 유지</t>
        </is>
      </c>
      <c r="P1063" s="7" t="n"/>
      <c r="Q1063" s="7" t="inlineStr">
        <is>
          <t>2026-10-14T14:31:21.181482+00:00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Switching Technologies Gunther Limited</t>
        </is>
      </c>
      <c r="E1064" s="12" t="inlineStr">
        <is>
          <t>SWITCHTE</t>
        </is>
      </c>
      <c r="F1064" s="12" t="inlineStr">
        <is>
          <t>BSE</t>
        </is>
      </c>
      <c r="G1064" s="12" t="inlineStr">
        <is>
          <t>미정</t>
        </is>
      </c>
      <c r="H1064" s="13" t="n">
        <v>144.75</v>
      </c>
      <c r="I1064" s="13" t="n">
        <v>150.15</v>
      </c>
      <c r="J1064" s="13" t="n">
        <v>-5.400000000000006</v>
      </c>
      <c r="K1064" s="14" t="n">
        <v>-0.035964035964036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2026-10-14T14:31:21.181482+00:00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Tarapur Transformers Limited</t>
        </is>
      </c>
      <c r="E1065" s="7" t="inlineStr">
        <is>
          <t>TARAPUR</t>
        </is>
      </c>
      <c r="F1065" s="7" t="inlineStr">
        <is>
          <t>NSE</t>
        </is>
      </c>
      <c r="G1065" s="7" t="inlineStr">
        <is>
          <t>미정</t>
        </is>
      </c>
      <c r="H1065" s="8" t="n">
        <v>16.12</v>
      </c>
      <c r="I1065" s="8" t="n">
        <v>16.41</v>
      </c>
      <c r="J1065" s="8" t="n">
        <v>-0.2899999999999991</v>
      </c>
      <c r="K1065" s="9" t="n">
        <v>-0.01767215112736131</v>
      </c>
      <c r="L1065" s="8" t="inlineStr"/>
      <c r="M1065" s="9" t="n"/>
      <c r="N1065" s="7" t="inlineStr">
        <is>
          <t>2026-10-14</t>
        </is>
      </c>
      <c r="O1065" s="7" t="inlineStr">
        <is>
          <t>최신 완료 거래일</t>
        </is>
      </c>
      <c r="P1065" s="7" t="n"/>
      <c r="Q1065" s="7" t="inlineStr">
        <is>
          <t>2026-10-14T14:31:21.181482+00:00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ALFA Transformers Limited</t>
        </is>
      </c>
      <c r="E1066" s="12" t="inlineStr">
        <is>
          <t>ALFATRAN</t>
        </is>
      </c>
      <c r="F1066" s="12" t="inlineStr">
        <is>
          <t>BSE</t>
        </is>
      </c>
      <c r="G1066" s="12" t="inlineStr">
        <is>
          <t>미정</t>
        </is>
      </c>
      <c r="H1066" s="13" t="n">
        <v>41.24</v>
      </c>
      <c r="I1066" s="13" t="n">
        <v>40.89</v>
      </c>
      <c r="J1066" s="13" t="n">
        <v>0.3500000000000014</v>
      </c>
      <c r="K1066" s="14" t="n">
        <v>0.008559550012227963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2026-10-14T14:31:21.181482+00:00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Epic Energy Limited</t>
        </is>
      </c>
      <c r="E1067" s="7" t="inlineStr">
        <is>
          <t>EPIC</t>
        </is>
      </c>
      <c r="F1067" s="7" t="inlineStr">
        <is>
          <t>BSE</t>
        </is>
      </c>
      <c r="G1067" s="7" t="inlineStr">
        <is>
          <t>미정</t>
        </is>
      </c>
      <c r="H1067" s="8" t="n">
        <v>45.26</v>
      </c>
      <c r="I1067" s="8" t="n">
        <v>43.98</v>
      </c>
      <c r="J1067" s="8" t="n">
        <v>1.280000000000001</v>
      </c>
      <c r="K1067" s="9" t="n">
        <v>0.02910413824465669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2026-10-14T14:31:21.181482+00:00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LUG S.A.</t>
        </is>
      </c>
      <c r="E1068" s="12" t="inlineStr">
        <is>
          <t>LUG</t>
        </is>
      </c>
      <c r="F1068" s="12" t="inlineStr">
        <is>
          <t>GPW</t>
        </is>
      </c>
      <c r="G1068" s="12" t="inlineStr">
        <is>
          <t>미정</t>
        </is>
      </c>
      <c r="H1068" s="13" t="n">
        <v>1.21</v>
      </c>
      <c r="I1068" s="13" t="n">
        <v>1.4</v>
      </c>
      <c r="J1068" s="13" t="n">
        <v>-0.1899999999999999</v>
      </c>
      <c r="K1068" s="14" t="n">
        <v>-0.1357142857142857</v>
      </c>
      <c r="L1068" s="13" t="inlineStr"/>
      <c r="M1068" s="14" t="n"/>
      <c r="N1068" s="12" t="inlineStr">
        <is>
          <t>2026-10-13</t>
        </is>
      </c>
      <c r="O1068" s="15" t="inlineStr">
        <is>
          <t>이전 완료 거래일 유지</t>
        </is>
      </c>
      <c r="P1068" s="12" t="n"/>
      <c r="Q1068" s="12" t="inlineStr">
        <is>
          <t>2026-10-14T14:31:21.181482+00:00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Highlander Enterprise S.A.</t>
        </is>
      </c>
      <c r="E1069" s="7" t="inlineStr">
        <is>
          <t>HER</t>
        </is>
      </c>
      <c r="F1069" s="7" t="inlineStr">
        <is>
          <t>GPW</t>
        </is>
      </c>
      <c r="G1069" s="7" t="inlineStr">
        <is>
          <t>미정</t>
        </is>
      </c>
      <c r="H1069" s="8" t="n">
        <v>1</v>
      </c>
      <c r="I1069" s="8" t="n">
        <v>1.04</v>
      </c>
      <c r="J1069" s="8" t="n">
        <v>-0.04000000000000004</v>
      </c>
      <c r="K1069" s="9" t="n">
        <v>-0.03846153846153849</v>
      </c>
      <c r="L1069" s="8" t="inlineStr"/>
      <c r="M1069" s="9" t="n"/>
      <c r="N1069" s="7" t="inlineStr">
        <is>
          <t>2026-10-13</t>
        </is>
      </c>
      <c r="O1069" s="15" t="inlineStr">
        <is>
          <t>이전 완료 거래일 유지</t>
        </is>
      </c>
      <c r="P1069" s="7" t="n"/>
      <c r="Q1069" s="7" t="inlineStr">
        <is>
          <t>2026-10-14T14:31:21.181482+00:00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Elong Power Holding Limited</t>
        </is>
      </c>
      <c r="E1070" s="12" t="inlineStr">
        <is>
          <t>ELPW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2.44</v>
      </c>
      <c r="I1070" s="13" t="n">
        <v>2.55</v>
      </c>
      <c r="J1070" s="13" t="n">
        <v>-0.1099999999999999</v>
      </c>
      <c r="K1070" s="14" t="n">
        <v>-0.04313725490196074</v>
      </c>
      <c r="L1070" s="13" t="inlineStr"/>
      <c r="M1070" s="14" t="n"/>
      <c r="N1070" s="12" t="inlineStr">
        <is>
          <t>2026-10-13</t>
        </is>
      </c>
      <c r="O1070" s="15" t="inlineStr">
        <is>
          <t>이전 완료 거래일 유지</t>
        </is>
      </c>
      <c r="P1070" s="12" t="n"/>
      <c r="Q1070" s="12" t="inlineStr">
        <is>
          <t>2026-10-14T14:31:21.181482+00:00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Standard Batteries Limited</t>
        </is>
      </c>
      <c r="E1071" s="7" t="inlineStr">
        <is>
          <t>STDBAT</t>
        </is>
      </c>
      <c r="F1071" s="7" t="inlineStr">
        <is>
          <t>BSE</t>
        </is>
      </c>
      <c r="G1071" s="7" t="inlineStr">
        <is>
          <t>미정</t>
        </is>
      </c>
      <c r="H1071" s="8" t="n">
        <v>39.49</v>
      </c>
      <c r="I1071" s="8" t="n">
        <v>39.8</v>
      </c>
      <c r="J1071" s="8" t="n">
        <v>-0.3099999999999952</v>
      </c>
      <c r="K1071" s="9" t="n">
        <v>-0.007788944723617968</v>
      </c>
      <c r="L1071" s="8" t="inlineStr"/>
      <c r="M1071" s="9" t="n"/>
      <c r="N1071" s="7" t="inlineStr">
        <is>
          <t>2026-10-14</t>
        </is>
      </c>
      <c r="O1071" s="7" t="inlineStr">
        <is>
          <t>최신 완료 거래일</t>
        </is>
      </c>
      <c r="P1071" s="7" t="n"/>
      <c r="Q1071" s="7" t="inlineStr">
        <is>
          <t>2026-10-14T14:31:21.181482+00:00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1.5</v>
      </c>
      <c r="I1072" s="13" t="n">
        <v>1.63</v>
      </c>
      <c r="J1072" s="13" t="n">
        <v>-0.1299999999999999</v>
      </c>
      <c r="K1072" s="14" t="n">
        <v>-0.07975460122699381</v>
      </c>
      <c r="L1072" s="13" t="inlineStr"/>
      <c r="M1072" s="14" t="n"/>
      <c r="N1072" s="12" t="inlineStr">
        <is>
          <t>2026-10-13</t>
        </is>
      </c>
      <c r="O1072" s="15" t="inlineStr">
        <is>
          <t>이전 완료 거래일 유지</t>
        </is>
      </c>
      <c r="P1072" s="12" t="n"/>
      <c r="Q1072" s="12" t="inlineStr">
        <is>
          <t>2026-10-14T14:31:21.181482+00:00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Kenya</t>
        </is>
      </c>
      <c r="D1073" s="7" t="inlineStr">
        <is>
          <t>Eveready East Africa PLC</t>
        </is>
      </c>
      <c r="E1073" s="7" t="inlineStr">
        <is>
          <t>EVRD</t>
        </is>
      </c>
      <c r="F1073" s="7" t="inlineStr">
        <is>
          <t>NSEKE</t>
        </is>
      </c>
      <c r="G1073" s="7" t="inlineStr">
        <is>
          <t>미정</t>
        </is>
      </c>
      <c r="H1073" s="8" t="n">
        <v>0.97</v>
      </c>
      <c r="I1073" s="8" t="n">
        <v>0.95</v>
      </c>
      <c r="J1073" s="8" t="n">
        <v>0.02000000000000002</v>
      </c>
      <c r="K1073" s="9" t="n">
        <v>0.02105263157894739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2026-10-14T14:31:21.181482+00:00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Germany</t>
        </is>
      </c>
      <c r="D1074" s="12" t="inlineStr">
        <is>
          <t>H2 Core AG</t>
        </is>
      </c>
      <c r="E1074" s="12" t="inlineStr">
        <is>
          <t>M5S</t>
        </is>
      </c>
      <c r="F1074" s="12" t="inlineStr">
        <is>
          <t>XETR</t>
        </is>
      </c>
      <c r="G1074" s="12" t="inlineStr">
        <is>
          <t>미정</t>
        </is>
      </c>
      <c r="H1074" s="13" t="n">
        <v>0.1</v>
      </c>
      <c r="I1074" s="13" t="n">
        <v>0.095</v>
      </c>
      <c r="J1074" s="13" t="n">
        <v>0.005000000000000004</v>
      </c>
      <c r="K1074" s="14" t="n">
        <v>0.05263157894736847</v>
      </c>
      <c r="L1074" s="13" t="inlineStr"/>
      <c r="M1074" s="14" t="n"/>
      <c r="N1074" s="12" t="inlineStr">
        <is>
          <t>2026-10-13</t>
        </is>
      </c>
      <c r="O1074" s="15" t="inlineStr">
        <is>
          <t>이전 완료 거래일 유지</t>
        </is>
      </c>
      <c r="P1074" s="12" t="n"/>
      <c r="Q1074" s="12" t="inlineStr">
        <is>
          <t>2026-10-14T14:31:21.181482+00:00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B.C. Power Controls Ltd.</t>
        </is>
      </c>
      <c r="E1075" s="7" t="inlineStr">
        <is>
          <t>BCP</t>
        </is>
      </c>
      <c r="F1075" s="7" t="inlineStr">
        <is>
          <t>BSE</t>
        </is>
      </c>
      <c r="G1075" s="7" t="inlineStr">
        <is>
          <t>미정</t>
        </is>
      </c>
      <c r="H1075" s="8" t="n">
        <v>1.69</v>
      </c>
      <c r="I1075" s="8" t="n">
        <v>1.74</v>
      </c>
      <c r="J1075" s="8" t="n">
        <v>-0.05000000000000004</v>
      </c>
      <c r="K1075" s="9" t="n">
        <v>-0.02873563218390808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2026-10-14T14:31:21.181482+00:00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Poland</t>
        </is>
      </c>
      <c r="D1076" s="12" t="inlineStr">
        <is>
          <t>APANET SA Class D</t>
        </is>
      </c>
      <c r="E1076" s="12" t="inlineStr">
        <is>
          <t>APA</t>
        </is>
      </c>
      <c r="F1076" s="12" t="inlineStr">
        <is>
          <t>GPW</t>
        </is>
      </c>
      <c r="G1076" s="12" t="inlineStr">
        <is>
          <t>미정</t>
        </is>
      </c>
      <c r="H1076" s="13" t="n">
        <v>1</v>
      </c>
      <c r="I1076" s="13" t="n">
        <v>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2026-10-13</t>
        </is>
      </c>
      <c r="O1076" s="12" t="inlineStr">
        <is>
          <t>최신 완료 거래일</t>
        </is>
      </c>
      <c r="P1076" s="12" t="n"/>
      <c r="Q1076" s="12" t="inlineStr">
        <is>
          <t>2026-10-14T14:31:21.181482+00:00</t>
        </is>
      </c>
      <c r="R1076" s="12" t="inlineStr">
        <is>
          <t>TradingView Screener (targeted symbol)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SGN Telecoms Ltd.</t>
        </is>
      </c>
      <c r="E1077" s="7" t="inlineStr">
        <is>
          <t>SGNTE</t>
        </is>
      </c>
      <c r="F1077" s="7" t="inlineStr">
        <is>
          <t>BSE</t>
        </is>
      </c>
      <c r="G1077" s="7" t="inlineStr">
        <is>
          <t>미정</t>
        </is>
      </c>
      <c r="H1077" s="8" t="n">
        <v>0.54</v>
      </c>
      <c r="I1077" s="8" t="n">
        <v>0.54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2026-10-14T14:31:21.181482+00:00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Advance Metering Technology Ltd.</t>
        </is>
      </c>
      <c r="E1078" s="12" t="inlineStr">
        <is>
          <t>AMTL</t>
        </is>
      </c>
      <c r="F1078" s="12" t="inlineStr">
        <is>
          <t>BSE</t>
        </is>
      </c>
      <c r="G1078" s="12" t="inlineStr">
        <is>
          <t>미정</t>
        </is>
      </c>
      <c r="H1078" s="13" t="n">
        <v>16.79</v>
      </c>
      <c r="I1078" s="13" t="n">
        <v>17.12</v>
      </c>
      <c r="J1078" s="13" t="n">
        <v>-0.3300000000000018</v>
      </c>
      <c r="K1078" s="14" t="n">
        <v>-0.01927570093457955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2026-10-14T14:31:21.181482+00:00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Turkey</t>
        </is>
      </c>
      <c r="D1079" s="7" t="inlineStr">
        <is>
          <t>Beta Enerji ve Teknoloji AS</t>
        </is>
      </c>
      <c r="E1079" s="7" t="inlineStr">
        <is>
          <t>BETAE</t>
        </is>
      </c>
      <c r="F1079" s="7" t="inlineStr">
        <is>
          <t>BIST</t>
        </is>
      </c>
      <c r="G1079" s="7" t="inlineStr">
        <is>
          <t>미정</t>
        </is>
      </c>
      <c r="H1079" s="8" t="n">
        <v>56.2</v>
      </c>
      <c r="I1079" s="8" t="n">
        <v>56.95</v>
      </c>
      <c r="J1079" s="8" t="n">
        <v>-0.75</v>
      </c>
      <c r="K1079" s="9" t="n">
        <v>-0.0131694468832309</v>
      </c>
      <c r="L1079" s="8" t="inlineStr"/>
      <c r="M1079" s="9" t="n"/>
      <c r="N1079" s="7" t="inlineStr">
        <is>
          <t>2026-10-13</t>
        </is>
      </c>
      <c r="O1079" s="15" t="inlineStr">
        <is>
          <t>이전 완료 거래일 유지</t>
        </is>
      </c>
      <c r="P1079" s="7" t="n"/>
      <c r="Q1079" s="7" t="inlineStr">
        <is>
          <t>2026-10-14T14:31:21.181482+00:00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Sri Lanka</t>
        </is>
      </c>
      <c r="D1080" s="12" t="inlineStr">
        <is>
          <t>Cable Solutions PLC</t>
        </is>
      </c>
      <c r="E1080" s="12" t="inlineStr">
        <is>
          <t>CSLK.N0000</t>
        </is>
      </c>
      <c r="F1080" s="12" t="inlineStr">
        <is>
          <t>CSELK</t>
        </is>
      </c>
      <c r="G1080" s="12" t="inlineStr">
        <is>
          <t>미정</t>
        </is>
      </c>
      <c r="H1080" s="13" t="n">
        <v>12</v>
      </c>
      <c r="I1080" s="13" t="n">
        <v>11.8</v>
      </c>
      <c r="J1080" s="13" t="n">
        <v>0.1999999999999993</v>
      </c>
      <c r="K1080" s="14" t="n">
        <v>0.01694915254237282</v>
      </c>
      <c r="L1080" s="13" t="inlineStr"/>
      <c r="M1080" s="14" t="n"/>
      <c r="N1080" s="12" t="inlineStr">
        <is>
          <t>2026-10-14</t>
        </is>
      </c>
      <c r="O1080" s="12" t="inlineStr">
        <is>
          <t>최신 완료 거래일</t>
        </is>
      </c>
      <c r="P1080" s="12" t="n"/>
      <c r="Q1080" s="12" t="inlineStr">
        <is>
          <t>2026-10-14T14:31:21.181482+00:00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Emco Industries Limited</t>
        </is>
      </c>
      <c r="E1081" s="7" t="inlineStr">
        <is>
          <t>EMCO</t>
        </is>
      </c>
      <c r="F1081" s="7" t="inlineStr">
        <is>
          <t>PSX</t>
        </is>
      </c>
      <c r="G1081" s="7" t="inlineStr">
        <is>
          <t>미정</t>
        </is>
      </c>
      <c r="H1081" s="8" t="n">
        <v>40.72</v>
      </c>
      <c r="I1081" s="8" t="n">
        <v>37.02</v>
      </c>
      <c r="J1081" s="8" t="n">
        <v>3.699999999999996</v>
      </c>
      <c r="K1081" s="9" t="n">
        <v>0.09994597514856823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2026-10-14T14:31:21.181482+00:00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100100</v>
      </c>
      <c r="I1082" s="13" t="n">
        <v>101200</v>
      </c>
      <c r="J1082" s="13" t="n">
        <v>-1100</v>
      </c>
      <c r="K1082" s="14" t="n">
        <v>-0.0109</v>
      </c>
      <c r="L1082" s="13" t="inlineStr"/>
      <c r="M1082" s="14" t="n"/>
      <c r="N1082" s="12" t="inlineStr">
        <is>
          <t>2026-10-14</t>
        </is>
      </c>
      <c r="O1082" s="12" t="inlineStr">
        <is>
          <t>최신 완료 거래일</t>
        </is>
      </c>
      <c r="P1082" s="12" t="inlineStr">
        <is>
          <t>2026-10-13</t>
        </is>
      </c>
      <c r="Q1082" s="12" t="inlineStr">
        <is>
          <t>2026-10-14T14:31:21.181482+00:00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5790</v>
      </c>
      <c r="I1083" s="8" t="n">
        <v>5760</v>
      </c>
      <c r="J1083" s="8" t="n">
        <v>30</v>
      </c>
      <c r="K1083" s="9" t="n">
        <v>0.0052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inlineStr">
        <is>
          <t>2026-10-13</t>
        </is>
      </c>
      <c r="Q1083" s="7" t="inlineStr">
        <is>
          <t>2026-10-14T14:31:21.181482+00:00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6500</v>
      </c>
      <c r="I1084" s="13" t="n">
        <v>6540</v>
      </c>
      <c r="J1084" s="13" t="n">
        <v>-40</v>
      </c>
      <c r="K1084" s="14" t="n">
        <v>-0.0061</v>
      </c>
      <c r="L1084" s="13" t="inlineStr"/>
      <c r="M1084" s="14" t="n"/>
      <c r="N1084" s="12" t="inlineStr">
        <is>
          <t>2026-10-14</t>
        </is>
      </c>
      <c r="O1084" s="12" t="inlineStr">
        <is>
          <t>최신 완료 거래일</t>
        </is>
      </c>
      <c r="P1084" s="12" t="inlineStr">
        <is>
          <t>2026-10-13</t>
        </is>
      </c>
      <c r="Q1084" s="12" t="inlineStr">
        <is>
          <t>2026-10-14T14:31:21.181482+00:00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7310</v>
      </c>
      <c r="I1085" s="8" t="n">
        <v>7360</v>
      </c>
      <c r="J1085" s="8" t="n">
        <v>-50</v>
      </c>
      <c r="K1085" s="9" t="n">
        <v>-0.0068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inlineStr">
        <is>
          <t>2026-10-13</t>
        </is>
      </c>
      <c r="Q1085" s="7" t="inlineStr">
        <is>
          <t>2026-10-14T14:31:21.181482+00:00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52400</v>
      </c>
      <c r="I1086" s="13" t="n">
        <v>52200</v>
      </c>
      <c r="J1086" s="13" t="n">
        <v>200</v>
      </c>
      <c r="K1086" s="14" t="n">
        <v>0.0038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inlineStr">
        <is>
          <t>2026-10-13</t>
        </is>
      </c>
      <c r="Q1086" s="12" t="inlineStr">
        <is>
          <t>2026-10-14T14:31:21.181482+00:00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10630</v>
      </c>
      <c r="I1087" s="8" t="n">
        <v>10690</v>
      </c>
      <c r="J1087" s="8" t="n">
        <v>-60</v>
      </c>
      <c r="K1087" s="9" t="n">
        <v>-0.005600000000000001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inlineStr">
        <is>
          <t>2026-10-13</t>
        </is>
      </c>
      <c r="Q1087" s="7" t="inlineStr">
        <is>
          <t>2026-10-14T14:31:21.181482+00:00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10080</v>
      </c>
      <c r="I1088" s="13" t="n">
        <v>10290</v>
      </c>
      <c r="J1088" s="13" t="n">
        <v>-210</v>
      </c>
      <c r="K1088" s="14" t="n">
        <v>-0.0204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inlineStr">
        <is>
          <t>2026-10-13</t>
        </is>
      </c>
      <c r="Q1088" s="12" t="inlineStr">
        <is>
          <t>2026-10-14T14:31:21.181482+00:00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772.78</v>
      </c>
      <c r="I1089" s="8" t="n">
        <v>799.37</v>
      </c>
      <c r="J1089" s="8" t="n">
        <v>-26.59000000000003</v>
      </c>
      <c r="K1089" s="9" t="n">
        <v>-0.03326369515993849</v>
      </c>
      <c r="L1089" s="8" t="inlineStr"/>
      <c r="M1089" s="9" t="n"/>
      <c r="N1089" s="7" t="inlineStr">
        <is>
          <t>2026-10-13</t>
        </is>
      </c>
      <c r="O1089" s="15" t="inlineStr">
        <is>
          <t>이전 완료 거래일 유지</t>
        </is>
      </c>
      <c r="P1089" s="7" t="n"/>
      <c r="Q1089" s="7" t="inlineStr">
        <is>
          <t>2026-10-14T14:31:21.181482+00:00</t>
        </is>
      </c>
      <c r="R1089" s="7" t="inlineStr">
        <is>
          <t>TradingView Screener (targeted symbol)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</v>
      </c>
      <c r="I1090" s="13" t="n">
        <v>632.61</v>
      </c>
      <c r="J1090" s="13" t="n">
        <v>17.38999999999999</v>
      </c>
      <c r="K1090" s="14" t="n">
        <v>0.0274892904000885</v>
      </c>
      <c r="L1090" s="13" t="inlineStr"/>
      <c r="M1090" s="14" t="n"/>
      <c r="N1090" s="12" t="inlineStr">
        <is>
          <t>2026-10-13</t>
        </is>
      </c>
      <c r="O1090" s="15" t="inlineStr">
        <is>
          <t>이전 완료 거래일 유지</t>
        </is>
      </c>
      <c r="P1090" s="12" t="n"/>
      <c r="Q1090" s="12" t="inlineStr">
        <is>
          <t>2026-10-14T14:31:21.181482+00:00</t>
        </is>
      </c>
      <c r="R1090" s="12" t="inlineStr">
        <is>
          <t>TradingView Screener (targeted symbol)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7.27</v>
      </c>
      <c r="I1091" s="8" t="n">
        <v>7.33</v>
      </c>
      <c r="J1091" s="8" t="n">
        <v>-0.0600000000000005</v>
      </c>
      <c r="K1091" s="9" t="n">
        <v>-0.008185538881309753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2026-10-14T14:31:21.181482+00:00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7.685</v>
      </c>
      <c r="I1092" s="13" t="n">
        <v>7.98</v>
      </c>
      <c r="J1092" s="13" t="n">
        <v>-0.2950000000000008</v>
      </c>
      <c r="K1092" s="14" t="n">
        <v>-0.03696741854636602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2026-10-14T14:31:21.181482+00:00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9.02</v>
      </c>
      <c r="I1093" s="8" t="n">
        <v>9.08</v>
      </c>
      <c r="J1093" s="8" t="n">
        <v>-0.0600000000000005</v>
      </c>
      <c r="K1093" s="9" t="n">
        <v>-0.006607929515418557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2026-10-14T14:31:21.181482+00:00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1297</v>
      </c>
      <c r="I1094" s="13" t="n">
        <v>1274</v>
      </c>
      <c r="J1094" s="13" t="n">
        <v>23</v>
      </c>
      <c r="K1094" s="14" t="n">
        <v>0.0181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inlineStr">
        <is>
          <t>2026-10-13</t>
        </is>
      </c>
      <c r="Q1094" s="12" t="inlineStr">
        <is>
          <t>2026-10-14T14:31:21.181482+00:00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2150</v>
      </c>
      <c r="I1095" s="8" t="n">
        <v>2165</v>
      </c>
      <c r="J1095" s="8" t="n">
        <v>-15</v>
      </c>
      <c r="K1095" s="9" t="n">
        <v>-0.0069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inlineStr">
        <is>
          <t>2026-10-13</t>
        </is>
      </c>
      <c r="Q1095" s="7" t="inlineStr">
        <is>
          <t>2026-10-14T14:31:21.181482+00:00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11640</v>
      </c>
      <c r="I1096" s="13" t="n">
        <v>11450</v>
      </c>
      <c r="J1096" s="13" t="n">
        <v>190</v>
      </c>
      <c r="K1096" s="14" t="n">
        <v>0.0166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inlineStr">
        <is>
          <t>2026-10-13</t>
        </is>
      </c>
      <c r="Q1096" s="12" t="inlineStr">
        <is>
          <t>2026-10-14T14:31:21.181482+00:00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30200</v>
      </c>
      <c r="I1097" s="8" t="n">
        <v>30650</v>
      </c>
      <c r="J1097" s="8" t="n">
        <v>-450</v>
      </c>
      <c r="K1097" s="9" t="n">
        <v>-0.0147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inlineStr">
        <is>
          <t>2026-10-13</t>
        </is>
      </c>
      <c r="Q1097" s="7" t="inlineStr">
        <is>
          <t>2026-10-14T14:31:21.181482+00:00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3695</v>
      </c>
      <c r="I1098" s="13" t="n">
        <v>3650</v>
      </c>
      <c r="J1098" s="13" t="n">
        <v>45</v>
      </c>
      <c r="K1098" s="14" t="n">
        <v>0.0123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inlineStr">
        <is>
          <t>2026-10-13</t>
        </is>
      </c>
      <c r="Q1098" s="12" t="inlineStr">
        <is>
          <t>2026-10-14T14:31:21.181482+00:00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6100</v>
      </c>
      <c r="I1099" s="8" t="n">
        <v>6160</v>
      </c>
      <c r="J1099" s="8" t="n">
        <v>-60</v>
      </c>
      <c r="K1099" s="9" t="n">
        <v>-0.0097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inlineStr">
        <is>
          <t>2026-10-13</t>
        </is>
      </c>
      <c r="Q1099" s="7" t="inlineStr">
        <is>
          <t>2026-10-14T14:31:21.181482+00:00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1861</v>
      </c>
      <c r="I1100" s="13" t="n">
        <v>1812</v>
      </c>
      <c r="J1100" s="13" t="n">
        <v>49</v>
      </c>
      <c r="K1100" s="14" t="n">
        <v>0.027</v>
      </c>
      <c r="L1100" s="13" t="inlineStr"/>
      <c r="M1100" s="14" t="n"/>
      <c r="N1100" s="12" t="inlineStr">
        <is>
          <t>2026-10-14</t>
        </is>
      </c>
      <c r="O1100" s="12" t="inlineStr">
        <is>
          <t>최신 완료 거래일</t>
        </is>
      </c>
      <c r="P1100" s="12" t="inlineStr">
        <is>
          <t>2026-10-13</t>
        </is>
      </c>
      <c r="Q1100" s="12" t="inlineStr">
        <is>
          <t>2026-10-14T14:31:21.181482+00:00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2600</v>
      </c>
      <c r="I1101" s="8" t="n">
        <v>2600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inlineStr">
        <is>
          <t>2026-10-13</t>
        </is>
      </c>
      <c r="Q1101" s="7" t="inlineStr">
        <is>
          <t>2026-10-14T14:31:21.181482+00:00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13710</v>
      </c>
      <c r="I1102" s="13" t="n">
        <v>13600</v>
      </c>
      <c r="J1102" s="13" t="n">
        <v>110</v>
      </c>
      <c r="K1102" s="14" t="n">
        <v>0.008100000000000001</v>
      </c>
      <c r="L1102" s="13" t="inlineStr"/>
      <c r="M1102" s="14" t="n"/>
      <c r="N1102" s="12" t="inlineStr">
        <is>
          <t>2026-10-14</t>
        </is>
      </c>
      <c r="O1102" s="12" t="inlineStr">
        <is>
          <t>최신 완료 거래일</t>
        </is>
      </c>
      <c r="P1102" s="12" t="inlineStr">
        <is>
          <t>2026-10-13</t>
        </is>
      </c>
      <c r="Q1102" s="12" t="inlineStr">
        <is>
          <t>2026-10-14T14:31:21.181482+00:00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2190</v>
      </c>
      <c r="I1103" s="8" t="n">
        <v>2200</v>
      </c>
      <c r="J1103" s="8" t="n">
        <v>-10</v>
      </c>
      <c r="K1103" s="9" t="n">
        <v>-0.004500000000000001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inlineStr">
        <is>
          <t>2026-10-13</t>
        </is>
      </c>
      <c r="Q1103" s="7" t="inlineStr">
        <is>
          <t>2026-10-14T14:31:21.181482+00:00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18470</v>
      </c>
      <c r="I1104" s="13" t="n">
        <v>18140</v>
      </c>
      <c r="J1104" s="13" t="n">
        <v>330</v>
      </c>
      <c r="K1104" s="14" t="n">
        <v>0.0182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inlineStr">
        <is>
          <t>2026-10-13</t>
        </is>
      </c>
      <c r="Q1104" s="12" t="inlineStr">
        <is>
          <t>2026-10-14T14:31:21.181482+00:00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inlineStr">
        <is>
          <t>2026-10-13</t>
        </is>
      </c>
      <c r="Q1105" s="7" t="inlineStr">
        <is>
          <t>2026-10-14T14:31:21.181482+00:00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7190</v>
      </c>
      <c r="I1106" s="13" t="n">
        <v>7110</v>
      </c>
      <c r="J1106" s="13" t="n">
        <v>80</v>
      </c>
      <c r="K1106" s="14" t="n">
        <v>0.0113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inlineStr">
        <is>
          <t>2026-10-13</t>
        </is>
      </c>
      <c r="Q1106" s="12" t="inlineStr">
        <is>
          <t>2026-10-14T14:31:21.181482+00:00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5750</v>
      </c>
      <c r="I1107" s="8" t="n">
        <v>5640</v>
      </c>
      <c r="J1107" s="8" t="n">
        <v>110</v>
      </c>
      <c r="K1107" s="9" t="n">
        <v>0.0195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inlineStr">
        <is>
          <t>2026-10-13</t>
        </is>
      </c>
      <c r="Q1107" s="7" t="inlineStr">
        <is>
          <t>2026-10-14T14:31:21.181482+00:00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7040</v>
      </c>
      <c r="I1108" s="13" t="n">
        <v>6820</v>
      </c>
      <c r="J1108" s="13" t="n">
        <v>220</v>
      </c>
      <c r="K1108" s="14" t="n">
        <v>0.0323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inlineStr">
        <is>
          <t>2026-10-13</t>
        </is>
      </c>
      <c r="Q1108" s="12" t="inlineStr">
        <is>
          <t>2026-10-14T14:31:21.181482+00:00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2495</v>
      </c>
      <c r="J1109" s="8" t="n">
        <v>335</v>
      </c>
      <c r="K1109" s="9" t="n">
        <v>0.1343</v>
      </c>
      <c r="L1109" s="8" t="inlineStr"/>
      <c r="M1109" s="9" t="n"/>
      <c r="N1109" s="7" t="inlineStr">
        <is>
          <t>2026-10-14</t>
        </is>
      </c>
      <c r="O1109" s="7" t="inlineStr">
        <is>
          <t>최신 완료 거래일</t>
        </is>
      </c>
      <c r="P1109" s="7" t="inlineStr">
        <is>
          <t>2026-10-13</t>
        </is>
      </c>
      <c r="Q1109" s="7" t="inlineStr">
        <is>
          <t>2026-10-14T14:31:21.181482+00:00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62400</v>
      </c>
      <c r="I1110" s="13" t="n">
        <v>62000</v>
      </c>
      <c r="J1110" s="13" t="n">
        <v>400</v>
      </c>
      <c r="K1110" s="14" t="n">
        <v>0.006500000000000001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inlineStr">
        <is>
          <t>2026-10-13</t>
        </is>
      </c>
      <c r="Q1110" s="12" t="inlineStr">
        <is>
          <t>2026-10-14T14:31:21.181482+00:00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68900</v>
      </c>
      <c r="I1111" s="8" t="n">
        <v>70200</v>
      </c>
      <c r="J1111" s="8" t="n">
        <v>-1300</v>
      </c>
      <c r="K1111" s="9" t="n">
        <v>-0.0185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inlineStr">
        <is>
          <t>2026-10-13</t>
        </is>
      </c>
      <c r="Q1111" s="7" t="inlineStr">
        <is>
          <t>2026-10-14T14:31:21.181482+00:00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6520</v>
      </c>
      <c r="I1112" s="13" t="n">
        <v>6540</v>
      </c>
      <c r="J1112" s="13" t="n">
        <v>-20</v>
      </c>
      <c r="K1112" s="14" t="n">
        <v>-0.0031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inlineStr">
        <is>
          <t>2026-10-13</t>
        </is>
      </c>
      <c r="Q1112" s="12" t="inlineStr">
        <is>
          <t>2026-10-14T14:31:21.181482+00:00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11150</v>
      </c>
      <c r="I1113" s="8" t="n">
        <v>11320</v>
      </c>
      <c r="J1113" s="8" t="n">
        <v>-170</v>
      </c>
      <c r="K1113" s="9" t="n">
        <v>-0.015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inlineStr">
        <is>
          <t>2026-10-13</t>
        </is>
      </c>
      <c r="Q1113" s="7" t="inlineStr">
        <is>
          <t>2026-10-14T14:31:21.181482+00:00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379000</v>
      </c>
      <c r="I1114" s="13" t="n">
        <v>383500</v>
      </c>
      <c r="J1114" s="13" t="n">
        <v>-4500</v>
      </c>
      <c r="K1114" s="14" t="n">
        <v>-0.0117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inlineStr">
        <is>
          <t>2026-10-13</t>
        </is>
      </c>
      <c r="Q1114" s="12" t="inlineStr">
        <is>
          <t>2026-10-14T14:31:21.181482+00:00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66100</v>
      </c>
      <c r="I1115" s="8" t="n">
        <v>64700</v>
      </c>
      <c r="J1115" s="8" t="n">
        <v>1400</v>
      </c>
      <c r="K1115" s="9" t="n">
        <v>0.0216</v>
      </c>
      <c r="L1115" s="8" t="inlineStr"/>
      <c r="M1115" s="9" t="n"/>
      <c r="N1115" s="7" t="inlineStr">
        <is>
          <t>2026-10-14</t>
        </is>
      </c>
      <c r="O1115" s="7" t="inlineStr">
        <is>
          <t>최신 완료 거래일</t>
        </is>
      </c>
      <c r="P1115" s="7" t="inlineStr">
        <is>
          <t>2026-10-13</t>
        </is>
      </c>
      <c r="Q1115" s="7" t="inlineStr">
        <is>
          <t>2026-10-14T14:31:21.181482+00:00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248000</v>
      </c>
      <c r="I1116" s="13" t="n">
        <v>250500</v>
      </c>
      <c r="J1116" s="13" t="n">
        <v>-2500</v>
      </c>
      <c r="K1116" s="14" t="n">
        <v>-0.01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inlineStr">
        <is>
          <t>2026-10-13</t>
        </is>
      </c>
      <c r="Q1116" s="12" t="inlineStr">
        <is>
          <t>2026-10-14T14:31:21.181482+00:00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1034</v>
      </c>
      <c r="I1117" s="8" t="n">
        <v>1029</v>
      </c>
      <c r="J1117" s="8" t="n">
        <v>5</v>
      </c>
      <c r="K1117" s="9" t="n">
        <v>0.0049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inlineStr">
        <is>
          <t>2026-10-13</t>
        </is>
      </c>
      <c r="Q1117" s="7" t="inlineStr">
        <is>
          <t>2026-10-14T14:31:21.181482+00:00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21300</v>
      </c>
      <c r="I1118" s="13" t="n">
        <v>21850</v>
      </c>
      <c r="J1118" s="13" t="n">
        <v>-550</v>
      </c>
      <c r="K1118" s="14" t="n">
        <v>-0.0252</v>
      </c>
      <c r="L1118" s="13" t="inlineStr"/>
      <c r="M1118" s="14" t="n"/>
      <c r="N1118" s="12" t="inlineStr">
        <is>
          <t>2026-10-14</t>
        </is>
      </c>
      <c r="O1118" s="12" t="inlineStr">
        <is>
          <t>최신 완료 거래일</t>
        </is>
      </c>
      <c r="P1118" s="12" t="inlineStr">
        <is>
          <t>2026-10-13</t>
        </is>
      </c>
      <c r="Q1118" s="12" t="inlineStr">
        <is>
          <t>2026-10-14T14:31:21.181482+00:00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10690</v>
      </c>
      <c r="I1119" s="8" t="n">
        <v>10410</v>
      </c>
      <c r="J1119" s="8" t="n">
        <v>280</v>
      </c>
      <c r="K1119" s="9" t="n">
        <v>0.0269</v>
      </c>
      <c r="L1119" s="8" t="inlineStr"/>
      <c r="M1119" s="9" t="n"/>
      <c r="N1119" s="7" t="inlineStr">
        <is>
          <t>2026-10-14</t>
        </is>
      </c>
      <c r="O1119" s="7" t="inlineStr">
        <is>
          <t>최신 완료 거래일</t>
        </is>
      </c>
      <c r="P1119" s="7" t="inlineStr">
        <is>
          <t>2026-10-13</t>
        </is>
      </c>
      <c r="Q1119" s="7" t="inlineStr">
        <is>
          <t>2026-10-14T14:31:21.181482+00:00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inlineStr">
        <is>
          <t>2026-10-13</t>
        </is>
      </c>
      <c r="Q1120" s="12" t="inlineStr">
        <is>
          <t>2026-10-14T14:31:21.181482+00:00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1613</v>
      </c>
      <c r="I1121" s="8" t="n">
        <v>1604</v>
      </c>
      <c r="J1121" s="8" t="n">
        <v>9</v>
      </c>
      <c r="K1121" s="9" t="n">
        <v>0.005600000000000001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inlineStr">
        <is>
          <t>2026-10-13</t>
        </is>
      </c>
      <c r="Q1121" s="7" t="inlineStr">
        <is>
          <t>2026-10-14T14:31:21.181482+00:00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3855</v>
      </c>
      <c r="I1122" s="13" t="n">
        <v>3790</v>
      </c>
      <c r="J1122" s="13" t="n">
        <v>65</v>
      </c>
      <c r="K1122" s="14" t="n">
        <v>0.0172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inlineStr">
        <is>
          <t>2026-10-13</t>
        </is>
      </c>
      <c r="Q1122" s="12" t="inlineStr">
        <is>
          <t>2026-10-14T14:31:21.181482+00:00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17580</v>
      </c>
      <c r="I1123" s="8" t="n">
        <v>17820</v>
      </c>
      <c r="J1123" s="8" t="n">
        <v>-240</v>
      </c>
      <c r="K1123" s="9" t="n">
        <v>-0.0135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inlineStr">
        <is>
          <t>2026-10-13</t>
        </is>
      </c>
      <c r="Q1123" s="7" t="inlineStr">
        <is>
          <t>2026-10-14T14:31:21.181482+00:00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10580</v>
      </c>
      <c r="I1124" s="13" t="n">
        <v>10040</v>
      </c>
      <c r="J1124" s="13" t="n">
        <v>540</v>
      </c>
      <c r="K1124" s="14" t="n">
        <v>0.0538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inlineStr">
        <is>
          <t>2026-10-13</t>
        </is>
      </c>
      <c r="Q1124" s="12" t="inlineStr">
        <is>
          <t>2026-10-14T14:31:21.181482+00:00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7430</v>
      </c>
      <c r="I1125" s="8" t="n">
        <v>7290</v>
      </c>
      <c r="J1125" s="8" t="n">
        <v>140</v>
      </c>
      <c r="K1125" s="9" t="n">
        <v>0.0192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inlineStr">
        <is>
          <t>2026-10-13</t>
        </is>
      </c>
      <c r="Q1125" s="7" t="inlineStr">
        <is>
          <t>2026-10-14T14:31:21.181482+00:00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3145</v>
      </c>
      <c r="I1126" s="13" t="n">
        <v>3045</v>
      </c>
      <c r="J1126" s="13" t="n">
        <v>100</v>
      </c>
      <c r="K1126" s="14" t="n">
        <v>0.0328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inlineStr">
        <is>
          <t>2026-10-13</t>
        </is>
      </c>
      <c r="Q1126" s="12" t="inlineStr">
        <is>
          <t>2026-10-14T14:31:21.181482+00:00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28800</v>
      </c>
      <c r="I1127" s="8" t="n">
        <v>27400</v>
      </c>
      <c r="J1127" s="8" t="n">
        <v>1400</v>
      </c>
      <c r="K1127" s="9" t="n">
        <v>0.05110000000000001</v>
      </c>
      <c r="L1127" s="8" t="inlineStr"/>
      <c r="M1127" s="9" t="n"/>
      <c r="N1127" s="7" t="inlineStr">
        <is>
          <t>2026-10-14</t>
        </is>
      </c>
      <c r="O1127" s="7" t="inlineStr">
        <is>
          <t>최신 완료 거래일</t>
        </is>
      </c>
      <c r="P1127" s="7" t="inlineStr">
        <is>
          <t>2026-10-13</t>
        </is>
      </c>
      <c r="Q1127" s="7" t="inlineStr">
        <is>
          <t>2026-10-14T14:31:21.181482+00:00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1711</v>
      </c>
      <c r="I1128" s="13" t="n">
        <v>1706</v>
      </c>
      <c r="J1128" s="13" t="n">
        <v>5</v>
      </c>
      <c r="K1128" s="14" t="n">
        <v>0.0029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inlineStr">
        <is>
          <t>2026-10-13</t>
        </is>
      </c>
      <c r="Q1128" s="12" t="inlineStr">
        <is>
          <t>2026-10-14T14:31:21.181482+00:00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3650</v>
      </c>
      <c r="I1129" s="8" t="n">
        <v>3620</v>
      </c>
      <c r="J1129" s="8" t="n">
        <v>30</v>
      </c>
      <c r="K1129" s="9" t="n">
        <v>0.0083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inlineStr">
        <is>
          <t>2026-10-13</t>
        </is>
      </c>
      <c r="Q1129" s="7" t="inlineStr">
        <is>
          <t>2026-10-14T14:31:21.181482+00:00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1433</v>
      </c>
      <c r="I1130" s="13" t="n">
        <v>1460</v>
      </c>
      <c r="J1130" s="13" t="n">
        <v>-27</v>
      </c>
      <c r="K1130" s="14" t="n">
        <v>-0.0185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inlineStr">
        <is>
          <t>2026-10-13</t>
        </is>
      </c>
      <c r="Q1130" s="12" t="inlineStr">
        <is>
          <t>2026-10-14T14:31:21.181482+00:00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1399</v>
      </c>
      <c r="I1131" s="8" t="n">
        <v>1389</v>
      </c>
      <c r="J1131" s="8" t="n">
        <v>10</v>
      </c>
      <c r="K1131" s="9" t="n">
        <v>0.0072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inlineStr">
        <is>
          <t>2026-10-13</t>
        </is>
      </c>
      <c r="Q1131" s="7" t="inlineStr">
        <is>
          <t>2026-10-14T14:31:21.181482+00:00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1851</v>
      </c>
      <c r="I1132" s="13" t="n">
        <v>1766</v>
      </c>
      <c r="J1132" s="13" t="n">
        <v>85</v>
      </c>
      <c r="K1132" s="14" t="n">
        <v>0.0481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inlineStr">
        <is>
          <t>2026-10-13</t>
        </is>
      </c>
      <c r="Q1132" s="12" t="inlineStr">
        <is>
          <t>2026-10-14T14:31:21.181482+00:00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15600</v>
      </c>
      <c r="I1133" s="8" t="n">
        <v>15390</v>
      </c>
      <c r="J1133" s="8" t="n">
        <v>210</v>
      </c>
      <c r="K1133" s="9" t="n">
        <v>0.0136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inlineStr">
        <is>
          <t>2026-10-13</t>
        </is>
      </c>
      <c r="Q1133" s="7" t="inlineStr">
        <is>
          <t>2026-10-14T14:31:21.181482+00:00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4455</v>
      </c>
      <c r="I1134" s="13" t="n">
        <v>4510</v>
      </c>
      <c r="J1134" s="13" t="n">
        <v>-55</v>
      </c>
      <c r="K1134" s="14" t="n">
        <v>-0.0122</v>
      </c>
      <c r="L1134" s="13" t="inlineStr"/>
      <c r="M1134" s="14" t="n"/>
      <c r="N1134" s="12" t="inlineStr">
        <is>
          <t>2026-10-14</t>
        </is>
      </c>
      <c r="O1134" s="12" t="inlineStr">
        <is>
          <t>최신 완료 거래일</t>
        </is>
      </c>
      <c r="P1134" s="12" t="inlineStr">
        <is>
          <t>2026-10-13</t>
        </is>
      </c>
      <c r="Q1134" s="12" t="inlineStr">
        <is>
          <t>2026-10-14T14:31:21.181482+00:00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2035</v>
      </c>
      <c r="I1135" s="8" t="n">
        <v>2130</v>
      </c>
      <c r="J1135" s="8" t="n">
        <v>-95</v>
      </c>
      <c r="K1135" s="9" t="n">
        <v>-0.0446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inlineStr">
        <is>
          <t>2026-10-13</t>
        </is>
      </c>
      <c r="Q1135" s="7" t="inlineStr">
        <is>
          <t>2026-10-14T14:31:21.181482+00:00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3740</v>
      </c>
      <c r="I1136" s="13" t="n">
        <v>3770</v>
      </c>
      <c r="J1136" s="13" t="n">
        <v>-30</v>
      </c>
      <c r="K1136" s="14" t="n">
        <v>-0.008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inlineStr">
        <is>
          <t>2026-10-13</t>
        </is>
      </c>
      <c r="Q1136" s="12" t="inlineStr">
        <is>
          <t>2026-10-14T14:31:21.181482+00:00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1768</v>
      </c>
      <c r="I1137" s="8" t="n">
        <v>1707</v>
      </c>
      <c r="J1137" s="8" t="n">
        <v>61</v>
      </c>
      <c r="K1137" s="9" t="n">
        <v>0.0357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inlineStr">
        <is>
          <t>2026-10-13</t>
        </is>
      </c>
      <c r="Q1137" s="7" t="inlineStr">
        <is>
          <t>2026-10-14T14:31:21.181482+00:00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30100</v>
      </c>
      <c r="I1138" s="13" t="n">
        <v>31050</v>
      </c>
      <c r="J1138" s="13" t="n">
        <v>-950</v>
      </c>
      <c r="K1138" s="14" t="n">
        <v>-0.0306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inlineStr">
        <is>
          <t>2026-10-13</t>
        </is>
      </c>
      <c r="Q1138" s="12" t="inlineStr">
        <is>
          <t>2026-10-14T14:31:21.181482+00:00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9010</v>
      </c>
      <c r="I1139" s="8" t="n">
        <v>9100</v>
      </c>
      <c r="J1139" s="8" t="n">
        <v>-90</v>
      </c>
      <c r="K1139" s="9" t="n">
        <v>-0.009899999999999999</v>
      </c>
      <c r="L1139" s="8" t="inlineStr"/>
      <c r="M1139" s="9" t="n"/>
      <c r="N1139" s="7" t="inlineStr">
        <is>
          <t>2026-10-14</t>
        </is>
      </c>
      <c r="O1139" s="7" t="inlineStr">
        <is>
          <t>최신 완료 거래일</t>
        </is>
      </c>
      <c r="P1139" s="7" t="inlineStr">
        <is>
          <t>2026-10-13</t>
        </is>
      </c>
      <c r="Q1139" s="7" t="inlineStr">
        <is>
          <t>2026-10-14T14:31:21.181482+00:00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1267</v>
      </c>
      <c r="I1140" s="13" t="n">
        <v>1282</v>
      </c>
      <c r="J1140" s="13" t="n">
        <v>-15</v>
      </c>
      <c r="K1140" s="14" t="n">
        <v>-0.0117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inlineStr">
        <is>
          <t>2026-10-13</t>
        </is>
      </c>
      <c r="Q1140" s="12" t="inlineStr">
        <is>
          <t>2026-10-14T14:31:21.181482+00:00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4980</v>
      </c>
      <c r="I1141" s="8" t="n">
        <v>4905</v>
      </c>
      <c r="J1141" s="8" t="n">
        <v>75</v>
      </c>
      <c r="K1141" s="9" t="n">
        <v>0.0153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inlineStr">
        <is>
          <t>2026-10-13</t>
        </is>
      </c>
      <c r="Q1141" s="7" t="inlineStr">
        <is>
          <t>2026-10-14T14:31:21.181482+00:00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35100</v>
      </c>
      <c r="I1142" s="13" t="n">
        <v>34650</v>
      </c>
      <c r="J1142" s="13" t="n">
        <v>450</v>
      </c>
      <c r="K1142" s="14" t="n">
        <v>0.013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inlineStr">
        <is>
          <t>2026-10-13</t>
        </is>
      </c>
      <c r="Q1142" s="12" t="inlineStr">
        <is>
          <t>2026-10-14T14:31:21.181482+00:00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4285</v>
      </c>
      <c r="I1143" s="8" t="n">
        <v>4300</v>
      </c>
      <c r="J1143" s="8" t="n">
        <v>-15</v>
      </c>
      <c r="K1143" s="9" t="n">
        <v>-0.0035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inlineStr">
        <is>
          <t>2026-10-13</t>
        </is>
      </c>
      <c r="Q1143" s="7" t="inlineStr">
        <is>
          <t>2026-10-14T14:31:21.181482+00:00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inlineStr">
        <is>
          <t>2026-10-13</t>
        </is>
      </c>
      <c r="Q1144" s="12" t="inlineStr">
        <is>
          <t>2026-10-14T14:31:21.181482+00:00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1245</v>
      </c>
      <c r="I1145" s="8" t="n">
        <v>1243</v>
      </c>
      <c r="J1145" s="8" t="n">
        <v>2</v>
      </c>
      <c r="K1145" s="9" t="n">
        <v>0.0016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inlineStr">
        <is>
          <t>2026-10-13</t>
        </is>
      </c>
      <c r="Q1145" s="7" t="inlineStr">
        <is>
          <t>2026-10-14T14:31:21.181482+00:00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5160</v>
      </c>
      <c r="I1146" s="13" t="n">
        <v>5110</v>
      </c>
      <c r="J1146" s="13" t="n">
        <v>50</v>
      </c>
      <c r="K1146" s="14" t="n">
        <v>0.0098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inlineStr">
        <is>
          <t>2026-10-13</t>
        </is>
      </c>
      <c r="Q1146" s="12" t="inlineStr">
        <is>
          <t>2026-10-14T14:31:21.181482+00:00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3140</v>
      </c>
      <c r="I1147" s="8" t="n">
        <v>3070</v>
      </c>
      <c r="J1147" s="8" t="n">
        <v>70</v>
      </c>
      <c r="K1147" s="9" t="n">
        <v>0.0228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inlineStr">
        <is>
          <t>2026-10-13</t>
        </is>
      </c>
      <c r="Q1147" s="7" t="inlineStr">
        <is>
          <t>2026-10-14T14:31:21.181482+00:00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2585</v>
      </c>
      <c r="I1148" s="13" t="n">
        <v>2680</v>
      </c>
      <c r="J1148" s="13" t="n">
        <v>-95</v>
      </c>
      <c r="K1148" s="14" t="n">
        <v>-0.0354</v>
      </c>
      <c r="L1148" s="13" t="inlineStr"/>
      <c r="M1148" s="14" t="n"/>
      <c r="N1148" s="12" t="inlineStr">
        <is>
          <t>2026-10-14</t>
        </is>
      </c>
      <c r="O1148" s="12" t="inlineStr">
        <is>
          <t>최신 완료 거래일</t>
        </is>
      </c>
      <c r="P1148" s="12" t="inlineStr">
        <is>
          <t>2026-10-13</t>
        </is>
      </c>
      <c r="Q1148" s="12" t="inlineStr">
        <is>
          <t>2026-10-14T14:31:21.181482+00:00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11560</v>
      </c>
      <c r="I1149" s="8" t="n">
        <v>11490</v>
      </c>
      <c r="J1149" s="8" t="n">
        <v>70</v>
      </c>
      <c r="K1149" s="9" t="n">
        <v>0.0061</v>
      </c>
      <c r="L1149" s="8" t="inlineStr"/>
      <c r="M1149" s="9" t="n"/>
      <c r="N1149" s="7" t="inlineStr">
        <is>
          <t>2026-10-14</t>
        </is>
      </c>
      <c r="O1149" s="7" t="inlineStr">
        <is>
          <t>최신 완료 거래일</t>
        </is>
      </c>
      <c r="P1149" s="7" t="inlineStr">
        <is>
          <t>2026-10-13</t>
        </is>
      </c>
      <c r="Q1149" s="7" t="inlineStr">
        <is>
          <t>2026-10-14T14:31:21.181482+00:00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7800</v>
      </c>
      <c r="I1150" s="13" t="n">
        <v>7700</v>
      </c>
      <c r="J1150" s="13" t="n">
        <v>100</v>
      </c>
      <c r="K1150" s="14" t="n">
        <v>0.013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inlineStr">
        <is>
          <t>2026-10-13</t>
        </is>
      </c>
      <c r="Q1150" s="12" t="inlineStr">
        <is>
          <t>2026-10-14T14:31:21.181482+00:00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11180</v>
      </c>
      <c r="I1151" s="8" t="n">
        <v>11080</v>
      </c>
      <c r="J1151" s="8" t="n">
        <v>100</v>
      </c>
      <c r="K1151" s="9" t="n">
        <v>0.009000000000000001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inlineStr">
        <is>
          <t>2026-10-13</t>
        </is>
      </c>
      <c r="Q1151" s="7" t="inlineStr">
        <is>
          <t>2026-10-14T14:31:21.181482+00:00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1924</v>
      </c>
      <c r="I1152" s="13" t="n">
        <v>1881</v>
      </c>
      <c r="J1152" s="13" t="n">
        <v>43</v>
      </c>
      <c r="K1152" s="14" t="n">
        <v>0.0229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inlineStr">
        <is>
          <t>2026-10-13</t>
        </is>
      </c>
      <c r="Q1152" s="12" t="inlineStr">
        <is>
          <t>2026-10-14T14:31:21.181482+00:00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61800</v>
      </c>
      <c r="I1153" s="8" t="n">
        <v>61500</v>
      </c>
      <c r="J1153" s="8" t="n">
        <v>300</v>
      </c>
      <c r="K1153" s="9" t="n">
        <v>0.0049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inlineStr">
        <is>
          <t>2026-10-13</t>
        </is>
      </c>
      <c r="Q1153" s="7" t="inlineStr">
        <is>
          <t>2026-10-14T14:31:21.181482+00:00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10130</v>
      </c>
      <c r="I1154" s="13" t="n">
        <v>10090</v>
      </c>
      <c r="J1154" s="13" t="n">
        <v>40</v>
      </c>
      <c r="K1154" s="14" t="n">
        <v>0.004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inlineStr">
        <is>
          <t>2026-10-13</t>
        </is>
      </c>
      <c r="Q1154" s="12" t="inlineStr">
        <is>
          <t>2026-10-14T14:31:21.181482+00:00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2026-10-14</t>
        </is>
      </c>
      <c r="O1155" s="7" t="inlineStr">
        <is>
          <t>최신 완료 거래일</t>
        </is>
      </c>
      <c r="P1155" s="7" t="inlineStr">
        <is>
          <t>2026-10-13</t>
        </is>
      </c>
      <c r="Q1155" s="7" t="inlineStr">
        <is>
          <t>2026-10-14T14:31:21.181482+00:00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35500</v>
      </c>
      <c r="I1156" s="13" t="n">
        <v>35450</v>
      </c>
      <c r="J1156" s="13" t="n">
        <v>50</v>
      </c>
      <c r="K1156" s="14" t="n">
        <v>0.0014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inlineStr">
        <is>
          <t>2026-10-13</t>
        </is>
      </c>
      <c r="Q1156" s="12" t="inlineStr">
        <is>
          <t>2026-10-14T14:31:21.181482+00:00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5250</v>
      </c>
      <c r="I1157" s="8" t="n">
        <v>5270</v>
      </c>
      <c r="J1157" s="8" t="n">
        <v>-20</v>
      </c>
      <c r="K1157" s="9" t="n">
        <v>-0.0038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inlineStr">
        <is>
          <t>2026-10-13</t>
        </is>
      </c>
      <c r="Q1157" s="7" t="inlineStr">
        <is>
          <t>2026-10-14T14:31:21.181482+00:00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7290</v>
      </c>
      <c r="I1158" s="13" t="n">
        <v>7520</v>
      </c>
      <c r="J1158" s="13" t="n">
        <v>-230</v>
      </c>
      <c r="K1158" s="14" t="n">
        <v>-0.0306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inlineStr">
        <is>
          <t>2026-10-13</t>
        </is>
      </c>
      <c r="Q1158" s="12" t="inlineStr">
        <is>
          <t>2026-10-14T14:31:21.181482+00:00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8370</v>
      </c>
      <c r="I1159" s="8" t="n">
        <v>8320</v>
      </c>
      <c r="J1159" s="8" t="n">
        <v>50</v>
      </c>
      <c r="K1159" s="9" t="n">
        <v>0.006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inlineStr">
        <is>
          <t>2026-10-13</t>
        </is>
      </c>
      <c r="Q1159" s="7" t="inlineStr">
        <is>
          <t>2026-10-14T14:31:21.181482+00:00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14700</v>
      </c>
      <c r="I1160" s="13" t="n">
        <v>14310</v>
      </c>
      <c r="J1160" s="13" t="n">
        <v>390</v>
      </c>
      <c r="K1160" s="14" t="n">
        <v>0.0273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inlineStr">
        <is>
          <t>2026-10-13</t>
        </is>
      </c>
      <c r="Q1160" s="12" t="inlineStr">
        <is>
          <t>2026-10-14T14:31:21.181482+00:00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3715</v>
      </c>
      <c r="I1161" s="8" t="n">
        <v>3730</v>
      </c>
      <c r="J1161" s="8" t="n">
        <v>-15</v>
      </c>
      <c r="K1161" s="9" t="n">
        <v>-0.004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inlineStr">
        <is>
          <t>2026-10-13</t>
        </is>
      </c>
      <c r="Q1161" s="7" t="inlineStr">
        <is>
          <t>2026-10-14T14:31:21.181482+00:00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22950</v>
      </c>
      <c r="I1162" s="13" t="n">
        <v>23000</v>
      </c>
      <c r="J1162" s="13" t="n">
        <v>-50</v>
      </c>
      <c r="K1162" s="14" t="n">
        <v>-0.0022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inlineStr">
        <is>
          <t>2026-10-13</t>
        </is>
      </c>
      <c r="Q1162" s="12" t="inlineStr">
        <is>
          <t>2026-10-14T14:31:21.181482+00:00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5790</v>
      </c>
      <c r="I1163" s="8" t="n">
        <v>5520</v>
      </c>
      <c r="J1163" s="8" t="n">
        <v>270</v>
      </c>
      <c r="K1163" s="9" t="n">
        <v>0.0489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inlineStr">
        <is>
          <t>2026-10-13</t>
        </is>
      </c>
      <c r="Q1163" s="7" t="inlineStr">
        <is>
          <t>2026-10-14T14:31:21.181482+00:00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10650</v>
      </c>
      <c r="I1164" s="13" t="n">
        <v>10340</v>
      </c>
      <c r="J1164" s="13" t="n">
        <v>310</v>
      </c>
      <c r="K1164" s="14" t="n">
        <v>0.03</v>
      </c>
      <c r="L1164" s="13" t="inlineStr"/>
      <c r="M1164" s="14" t="n"/>
      <c r="N1164" s="12" t="inlineStr">
        <is>
          <t>2026-10-14</t>
        </is>
      </c>
      <c r="O1164" s="12" t="inlineStr">
        <is>
          <t>최신 완료 거래일</t>
        </is>
      </c>
      <c r="P1164" s="12" t="inlineStr">
        <is>
          <t>2026-10-13</t>
        </is>
      </c>
      <c r="Q1164" s="12" t="inlineStr">
        <is>
          <t>2026-10-14T14:31:21.181482+00:00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20250</v>
      </c>
      <c r="I1165" s="8" t="n">
        <v>20200</v>
      </c>
      <c r="J1165" s="8" t="n">
        <v>50</v>
      </c>
      <c r="K1165" s="9" t="n">
        <v>0.0025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inlineStr">
        <is>
          <t>2026-10-13</t>
        </is>
      </c>
      <c r="Q1165" s="7" t="inlineStr">
        <is>
          <t>2026-10-14T14:31:21.181482+00:00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27300</v>
      </c>
      <c r="I1166" s="13" t="n">
        <v>25900</v>
      </c>
      <c r="J1166" s="13" t="n">
        <v>1400</v>
      </c>
      <c r="K1166" s="14" t="n">
        <v>0.0541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inlineStr">
        <is>
          <t>2026-10-13</t>
        </is>
      </c>
      <c r="Q1166" s="12" t="inlineStr">
        <is>
          <t>2026-10-14T14:31:21.181482+00:00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inlineStr">
        <is>
          <t>2026-10-13</t>
        </is>
      </c>
      <c r="Q1167" s="7" t="inlineStr">
        <is>
          <t>2026-10-14T14:31:21.181482+00:00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2980</v>
      </c>
      <c r="I1168" s="13" t="n">
        <v>3015</v>
      </c>
      <c r="J1168" s="13" t="n">
        <v>-35</v>
      </c>
      <c r="K1168" s="14" t="n">
        <v>-0.0116</v>
      </c>
      <c r="L1168" s="13" t="inlineStr"/>
      <c r="M1168" s="14" t="n"/>
      <c r="N1168" s="12" t="inlineStr">
        <is>
          <t>2026-10-14</t>
        </is>
      </c>
      <c r="O1168" s="12" t="inlineStr">
        <is>
          <t>최신 완료 거래일</t>
        </is>
      </c>
      <c r="P1168" s="12" t="inlineStr">
        <is>
          <t>2026-10-13</t>
        </is>
      </c>
      <c r="Q1168" s="12" t="inlineStr">
        <is>
          <t>2026-10-14T14:31:21.181482+00:00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13320</v>
      </c>
      <c r="I1169" s="8" t="n">
        <v>13010</v>
      </c>
      <c r="J1169" s="8" t="n">
        <v>310</v>
      </c>
      <c r="K1169" s="9" t="n">
        <v>0.0238</v>
      </c>
      <c r="L1169" s="8" t="inlineStr"/>
      <c r="M1169" s="9" t="n"/>
      <c r="N1169" s="7" t="inlineStr">
        <is>
          <t>2026-10-14</t>
        </is>
      </c>
      <c r="O1169" s="7" t="inlineStr">
        <is>
          <t>최신 완료 거래일</t>
        </is>
      </c>
      <c r="P1169" s="7" t="inlineStr">
        <is>
          <t>2026-10-13</t>
        </is>
      </c>
      <c r="Q1169" s="7" t="inlineStr">
        <is>
          <t>2026-10-14T14:31:21.181482+00:00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inlineStr">
        <is>
          <t>2026-10-13</t>
        </is>
      </c>
      <c r="Q1170" s="12" t="inlineStr">
        <is>
          <t>2026-10-14T14:31:21.181482+00:00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10250</v>
      </c>
      <c r="I1171" s="8" t="n">
        <v>10420</v>
      </c>
      <c r="J1171" s="8" t="n">
        <v>-170</v>
      </c>
      <c r="K1171" s="9" t="n">
        <v>-0.0163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inlineStr">
        <is>
          <t>2026-10-13</t>
        </is>
      </c>
      <c r="Q1171" s="7" t="inlineStr">
        <is>
          <t>2026-10-14T14:31:21.181482+00:00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2740</v>
      </c>
      <c r="I1172" s="13" t="n">
        <v>2620</v>
      </c>
      <c r="J1172" s="13" t="n">
        <v>120</v>
      </c>
      <c r="K1172" s="14" t="n">
        <v>0.0458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inlineStr">
        <is>
          <t>2026-10-13</t>
        </is>
      </c>
      <c r="Q1172" s="12" t="inlineStr">
        <is>
          <t>2026-10-14T14:31:21.181482+00:00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2240</v>
      </c>
      <c r="I1173" s="8" t="n">
        <v>2205</v>
      </c>
      <c r="J1173" s="8" t="n">
        <v>35</v>
      </c>
      <c r="K1173" s="9" t="n">
        <v>0.0159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inlineStr">
        <is>
          <t>2026-10-13</t>
        </is>
      </c>
      <c r="Q1173" s="7" t="inlineStr">
        <is>
          <t>2026-10-14T14:31:21.181482+00:00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8110</v>
      </c>
      <c r="I1174" s="13" t="n">
        <v>8480</v>
      </c>
      <c r="J1174" s="13" t="n">
        <v>-370</v>
      </c>
      <c r="K1174" s="14" t="n">
        <v>-0.0436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inlineStr">
        <is>
          <t>2026-10-13</t>
        </is>
      </c>
      <c r="Q1174" s="12" t="inlineStr">
        <is>
          <t>2026-10-14T14:31:21.181482+00:00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33550</v>
      </c>
      <c r="I1175" s="8" t="n">
        <v>32750</v>
      </c>
      <c r="J1175" s="8" t="n">
        <v>800</v>
      </c>
      <c r="K1175" s="9" t="n">
        <v>0.0244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inlineStr">
        <is>
          <t>2026-10-13</t>
        </is>
      </c>
      <c r="Q1175" s="7" t="inlineStr">
        <is>
          <t>2026-10-14T14:31:21.181482+00:00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24350</v>
      </c>
      <c r="I1176" s="13" t="n">
        <v>25650</v>
      </c>
      <c r="J1176" s="13" t="n">
        <v>-1300</v>
      </c>
      <c r="K1176" s="14" t="n">
        <v>-0.0507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inlineStr">
        <is>
          <t>2026-10-13</t>
        </is>
      </c>
      <c r="Q1176" s="12" t="inlineStr">
        <is>
          <t>2026-10-14T14:31:21.181482+00:00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2645</v>
      </c>
      <c r="I1177" s="8" t="n">
        <v>2710</v>
      </c>
      <c r="J1177" s="8" t="n">
        <v>-65</v>
      </c>
      <c r="K1177" s="9" t="n">
        <v>-0.024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inlineStr">
        <is>
          <t>2026-10-13</t>
        </is>
      </c>
      <c r="Q1177" s="7" t="inlineStr">
        <is>
          <t>2026-10-14T14:31:21.181482+00:00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16020</v>
      </c>
      <c r="I1178" s="13" t="n">
        <v>12550</v>
      </c>
      <c r="J1178" s="13" t="n">
        <v>3470</v>
      </c>
      <c r="K1178" s="14" t="n">
        <v>0.2765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inlineStr">
        <is>
          <t>2026-10-13</t>
        </is>
      </c>
      <c r="Q1178" s="12" t="inlineStr">
        <is>
          <t>2026-10-14T14:31:21.181482+00:00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2320</v>
      </c>
      <c r="I1179" s="8" t="n">
        <v>2300</v>
      </c>
      <c r="J1179" s="8" t="n">
        <v>20</v>
      </c>
      <c r="K1179" s="9" t="n">
        <v>0.008699999999999999</v>
      </c>
      <c r="L1179" s="8" t="inlineStr"/>
      <c r="M1179" s="9" t="n"/>
      <c r="N1179" s="7" t="inlineStr">
        <is>
          <t>2026-10-14</t>
        </is>
      </c>
      <c r="O1179" s="7" t="inlineStr">
        <is>
          <t>최신 완료 거래일</t>
        </is>
      </c>
      <c r="P1179" s="7" t="inlineStr">
        <is>
          <t>2026-10-13</t>
        </is>
      </c>
      <c r="Q1179" s="7" t="inlineStr">
        <is>
          <t>2026-10-14T14:31:21.181482+00:00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4895</v>
      </c>
      <c r="I1180" s="13" t="n">
        <v>4740</v>
      </c>
      <c r="J1180" s="13" t="n">
        <v>155</v>
      </c>
      <c r="K1180" s="14" t="n">
        <v>0.0327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inlineStr">
        <is>
          <t>2026-10-13</t>
        </is>
      </c>
      <c r="Q1180" s="12" t="inlineStr">
        <is>
          <t>2026-10-14T14:31:21.181482+00:00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18810</v>
      </c>
      <c r="I1181" s="8" t="n">
        <v>18730</v>
      </c>
      <c r="J1181" s="8" t="n">
        <v>80</v>
      </c>
      <c r="K1181" s="9" t="n">
        <v>0.0043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inlineStr">
        <is>
          <t>2026-10-13</t>
        </is>
      </c>
      <c r="Q1181" s="7" t="inlineStr">
        <is>
          <t>2026-10-14T14:31:21.181482+00:00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6070</v>
      </c>
      <c r="I1182" s="13" t="n">
        <v>6020</v>
      </c>
      <c r="J1182" s="13" t="n">
        <v>50</v>
      </c>
      <c r="K1182" s="14" t="n">
        <v>0.0083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inlineStr">
        <is>
          <t>2026-10-13</t>
        </is>
      </c>
      <c r="Q1182" s="12" t="inlineStr">
        <is>
          <t>2026-10-14T14:31:21.181482+00:00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70700</v>
      </c>
      <c r="I1183" s="8" t="n">
        <v>70600</v>
      </c>
      <c r="J1183" s="8" t="n">
        <v>100</v>
      </c>
      <c r="K1183" s="9" t="n">
        <v>0.0014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inlineStr">
        <is>
          <t>2026-10-13</t>
        </is>
      </c>
      <c r="Q1183" s="7" t="inlineStr">
        <is>
          <t>2026-10-14T14:31:21.181482+00:00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7280</v>
      </c>
      <c r="I1184" s="13" t="n">
        <v>7260</v>
      </c>
      <c r="J1184" s="13" t="n">
        <v>20</v>
      </c>
      <c r="K1184" s="14" t="n">
        <v>0.0028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inlineStr">
        <is>
          <t>2026-10-13</t>
        </is>
      </c>
      <c r="Q1184" s="12" t="inlineStr">
        <is>
          <t>2026-10-14T14:31:21.181482+00:00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7020</v>
      </c>
      <c r="I1185" s="8" t="n">
        <v>5970</v>
      </c>
      <c r="J1185" s="8" t="n">
        <v>1050</v>
      </c>
      <c r="K1185" s="9" t="n">
        <v>0.1759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inlineStr">
        <is>
          <t>2026-10-13</t>
        </is>
      </c>
      <c r="Q1185" s="7" t="inlineStr">
        <is>
          <t>2026-10-14T14:31:21.181482+00:00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3025</v>
      </c>
      <c r="I1186" s="13" t="n">
        <v>3010</v>
      </c>
      <c r="J1186" s="13" t="n">
        <v>15</v>
      </c>
      <c r="K1186" s="14" t="n">
        <v>0.005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inlineStr">
        <is>
          <t>2026-10-13</t>
        </is>
      </c>
      <c r="Q1186" s="12" t="inlineStr">
        <is>
          <t>2026-10-14T14:31:21.181482+00:00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35850</v>
      </c>
      <c r="I1187" s="8" t="n">
        <v>35950</v>
      </c>
      <c r="J1187" s="8" t="n">
        <v>-100</v>
      </c>
      <c r="K1187" s="9" t="n">
        <v>-0.0028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inlineStr">
        <is>
          <t>2026-10-13</t>
        </is>
      </c>
      <c r="Q1187" s="7" t="inlineStr">
        <is>
          <t>2026-10-14T14:31:21.181482+00:00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5430</v>
      </c>
      <c r="I1188" s="13" t="n">
        <v>5440</v>
      </c>
      <c r="J1188" s="13" t="n">
        <v>-10</v>
      </c>
      <c r="K1188" s="14" t="n">
        <v>-0.0018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inlineStr">
        <is>
          <t>2026-10-13</t>
        </is>
      </c>
      <c r="Q1188" s="12" t="inlineStr">
        <is>
          <t>2026-10-14T14:31:21.181482+00:00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5130</v>
      </c>
      <c r="I1189" s="8" t="n">
        <v>5120</v>
      </c>
      <c r="J1189" s="8" t="n">
        <v>10</v>
      </c>
      <c r="K1189" s="9" t="n">
        <v>0.002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inlineStr">
        <is>
          <t>2026-10-13</t>
        </is>
      </c>
      <c r="Q1189" s="7" t="inlineStr">
        <is>
          <t>2026-10-14T14:31:21.181482+00:00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301.11</v>
      </c>
      <c r="I1190" s="13" t="n">
        <v>309.56</v>
      </c>
      <c r="J1190" s="13" t="n">
        <v>-8.449999999999989</v>
      </c>
      <c r="K1190" s="14" t="n">
        <v>-0.02729680837317479</v>
      </c>
      <c r="L1190" s="13" t="inlineStr"/>
      <c r="M1190" s="14" t="n"/>
      <c r="N1190" s="12" t="inlineStr">
        <is>
          <t>2026-10-13</t>
        </is>
      </c>
      <c r="O1190" s="15" t="inlineStr">
        <is>
          <t>이전 완료 거래일 유지</t>
        </is>
      </c>
      <c r="P1190" s="12" t="n"/>
      <c r="Q1190" s="12" t="inlineStr">
        <is>
          <t>2026-10-14T14:31:21.181482+00:00</t>
        </is>
      </c>
      <c r="R1190" s="12" t="inlineStr">
        <is>
          <t>TradingView Screener (targeted symbol)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464.24</v>
      </c>
      <c r="I1191" s="8" t="n">
        <v>497.53</v>
      </c>
      <c r="J1191" s="8" t="n">
        <v>-33.28999999999996</v>
      </c>
      <c r="K1191" s="9" t="n">
        <v>-0.06691053805800648</v>
      </c>
      <c r="L1191" s="8" t="inlineStr"/>
      <c r="M1191" s="9" t="n"/>
      <c r="N1191" s="7" t="inlineStr">
        <is>
          <t>2026-10-13</t>
        </is>
      </c>
      <c r="O1191" s="15" t="inlineStr">
        <is>
          <t>이전 완료 거래일 유지</t>
        </is>
      </c>
      <c r="P1191" s="7" t="n"/>
      <c r="Q1191" s="7" t="inlineStr">
        <is>
          <t>2026-10-14T14:31:21.181482+00:00</t>
        </is>
      </c>
      <c r="R1191" s="7" t="inlineStr">
        <is>
          <t>TradingView Screener (targeted symbol)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274.5</v>
      </c>
      <c r="I1192" s="13" t="n">
        <v>275.75</v>
      </c>
      <c r="J1192" s="13" t="n">
        <v>-1.25</v>
      </c>
      <c r="K1192" s="14" t="n">
        <v>-0.004533091568449683</v>
      </c>
      <c r="L1192" s="13" t="inlineStr"/>
      <c r="M1192" s="14" t="n"/>
      <c r="N1192" s="12" t="inlineStr">
        <is>
          <t>2026-10-13</t>
        </is>
      </c>
      <c r="O1192" s="15" t="inlineStr">
        <is>
          <t>이전 완료 거래일 유지</t>
        </is>
      </c>
      <c r="P1192" s="12" t="n"/>
      <c r="Q1192" s="12" t="inlineStr">
        <is>
          <t>2026-10-14T14:31:21.181482+00:00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953.4400000000001</v>
      </c>
      <c r="I1193" s="8" t="n">
        <v>956.89</v>
      </c>
      <c r="J1193" s="8" t="n">
        <v>-3.449999999999932</v>
      </c>
      <c r="K1193" s="9" t="n">
        <v>-0.003605430091232986</v>
      </c>
      <c r="L1193" s="8" t="inlineStr"/>
      <c r="M1193" s="9" t="n"/>
      <c r="N1193" s="7" t="inlineStr">
        <is>
          <t>2026-10-13</t>
        </is>
      </c>
      <c r="O1193" s="15" t="inlineStr">
        <is>
          <t>이전 완료 거래일 유지</t>
        </is>
      </c>
      <c r="P1193" s="7" t="n"/>
      <c r="Q1193" s="7" t="inlineStr">
        <is>
          <t>2026-10-14T14:31:21.181482+00:00</t>
        </is>
      </c>
      <c r="R1193" s="7" t="inlineStr">
        <is>
          <t>TradingView Screener (targeted symbol)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478.01</v>
      </c>
      <c r="I1194" s="13" t="n">
        <v>477.55</v>
      </c>
      <c r="J1194" s="13" t="n">
        <v>0.4599999999999795</v>
      </c>
      <c r="K1194" s="14" t="n">
        <v>0.0009632499214741483</v>
      </c>
      <c r="L1194" s="13" t="inlineStr"/>
      <c r="M1194" s="14" t="n"/>
      <c r="N1194" s="12" t="inlineStr">
        <is>
          <t>2026-10-13</t>
        </is>
      </c>
      <c r="O1194" s="15" t="inlineStr">
        <is>
          <t>이전 완료 거래일 유지</t>
        </is>
      </c>
      <c r="P1194" s="12" t="n"/>
      <c r="Q1194" s="12" t="inlineStr">
        <is>
          <t>2026-10-14T14:31:21.181482+00:00</t>
        </is>
      </c>
      <c r="R1194" s="12" t="inlineStr">
        <is>
          <t>TradingView Screener (targeted symbol)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210.6</v>
      </c>
      <c r="I1195" s="8" t="n">
        <v>212.5</v>
      </c>
      <c r="J1195" s="8" t="n">
        <v>-1.900000000000006</v>
      </c>
      <c r="K1195" s="9" t="n">
        <v>-0.008941176470588261</v>
      </c>
      <c r="L1195" s="8" t="inlineStr"/>
      <c r="M1195" s="9" t="n"/>
      <c r="N1195" s="7" t="inlineStr">
        <is>
          <t>2026-10-13</t>
        </is>
      </c>
      <c r="O1195" s="15" t="inlineStr">
        <is>
          <t>이전 완료 거래일 유지</t>
        </is>
      </c>
      <c r="P1195" s="7" t="n"/>
      <c r="Q1195" s="7" t="inlineStr">
        <is>
          <t>2026-10-14T14:31:21.181482+00:00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156.47</v>
      </c>
      <c r="I1196" s="13" t="n">
        <v>155.41</v>
      </c>
      <c r="J1196" s="13" t="n">
        <v>1.060000000000002</v>
      </c>
      <c r="K1196" s="14" t="n">
        <v>0.006820667910687873</v>
      </c>
      <c r="L1196" s="13" t="inlineStr"/>
      <c r="M1196" s="14" t="n"/>
      <c r="N1196" s="12" t="inlineStr">
        <is>
          <t>2026-10-13</t>
        </is>
      </c>
      <c r="O1196" s="15" t="inlineStr">
        <is>
          <t>이전 완료 거래일 유지</t>
        </is>
      </c>
      <c r="P1196" s="12" t="n"/>
      <c r="Q1196" s="12" t="inlineStr">
        <is>
          <t>2026-10-14T14:31:21.181482+00:00</t>
        </is>
      </c>
      <c r="R1196" s="12" t="inlineStr">
        <is>
          <t>TradingView Screener (targeted symbol)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330.8</v>
      </c>
      <c r="I1197" s="8" t="n">
        <v>351.3</v>
      </c>
      <c r="J1197" s="8" t="n">
        <v>-20.5</v>
      </c>
      <c r="K1197" s="9" t="n">
        <v>-0.05835468260745801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2026-10-14T14:31:21.181482+00:00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207.29</v>
      </c>
      <c r="I1198" s="13" t="n">
        <v>209.64</v>
      </c>
      <c r="J1198" s="13" t="n">
        <v>-2.349999999999994</v>
      </c>
      <c r="K1198" s="14" t="n">
        <v>-0.01120969280671625</v>
      </c>
      <c r="L1198" s="13" t="inlineStr"/>
      <c r="M1198" s="14" t="n"/>
      <c r="N1198" s="12" t="inlineStr">
        <is>
          <t>2026-10-13</t>
        </is>
      </c>
      <c r="O1198" s="15" t="inlineStr">
        <is>
          <t>이전 완료 거래일 유지</t>
        </is>
      </c>
      <c r="P1198" s="12" t="n"/>
      <c r="Q1198" s="12" t="inlineStr">
        <is>
          <t>2026-10-14T14:31:21.181482+00:00</t>
        </is>
      </c>
      <c r="R1198" s="12" t="inlineStr">
        <is>
          <t>TradingView Screener (targeted symbol)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315.6</v>
      </c>
      <c r="I1199" s="8" t="n">
        <v>317.2</v>
      </c>
      <c r="J1199" s="8" t="n">
        <v>-1.599999999999966</v>
      </c>
      <c r="K1199" s="9" t="n">
        <v>-0.005044136191677068</v>
      </c>
      <c r="L1199" s="8" t="inlineStr"/>
      <c r="M1199" s="9" t="n"/>
      <c r="N1199" s="7" t="inlineStr">
        <is>
          <t>2026-10-13</t>
        </is>
      </c>
      <c r="O1199" s="15" t="inlineStr">
        <is>
          <t>이전 완료 거래일 유지</t>
        </is>
      </c>
      <c r="P1199" s="7" t="n"/>
      <c r="Q1199" s="7" t="inlineStr">
        <is>
          <t>2026-10-14T14:31:21.181482+00:00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586.8099999999999</v>
      </c>
      <c r="I1200" s="13" t="n">
        <v>591</v>
      </c>
      <c r="J1200" s="13" t="n">
        <v>-4.190000000000055</v>
      </c>
      <c r="K1200" s="14" t="n">
        <v>-0.007089678510998401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2026-10-14T14:31:21.181482+00:00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107.98</v>
      </c>
      <c r="I1201" s="8" t="n">
        <v>108.13</v>
      </c>
      <c r="J1201" s="8" t="n">
        <v>-0.1499999999999915</v>
      </c>
      <c r="K1201" s="9" t="n">
        <v>-0.001387219088134574</v>
      </c>
      <c r="L1201" s="8" t="inlineStr"/>
      <c r="M1201" s="9" t="n"/>
      <c r="N1201" s="7" t="inlineStr">
        <is>
          <t>2026-10-13</t>
        </is>
      </c>
      <c r="O1201" s="15" t="inlineStr">
        <is>
          <t>이전 완료 거래일 유지</t>
        </is>
      </c>
      <c r="P1201" s="7" t="n"/>
      <c r="Q1201" s="7" t="inlineStr">
        <is>
          <t>2026-10-14T14:31:21.181482+00:00</t>
        </is>
      </c>
      <c r="R1201" s="7" t="inlineStr">
        <is>
          <t>TradingView Screener (targeted symbol)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286.51</v>
      </c>
      <c r="I1202" s="13" t="n">
        <v>285.77</v>
      </c>
      <c r="J1202" s="13" t="n">
        <v>0.7400000000000091</v>
      </c>
      <c r="K1202" s="14" t="n">
        <v>0.002589495048465581</v>
      </c>
      <c r="L1202" s="13" t="inlineStr"/>
      <c r="M1202" s="14" t="n"/>
      <c r="N1202" s="12" t="inlineStr">
        <is>
          <t>2026-10-13</t>
        </is>
      </c>
      <c r="O1202" s="15" t="inlineStr">
        <is>
          <t>이전 완료 거래일 유지</t>
        </is>
      </c>
      <c r="P1202" s="12" t="n"/>
      <c r="Q1202" s="12" t="inlineStr">
        <is>
          <t>2026-10-14T14:31:21.181482+00:00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821.2</v>
      </c>
      <c r="I1203" s="8" t="n">
        <v>876.4</v>
      </c>
      <c r="J1203" s="8" t="n">
        <v>-55.19999999999993</v>
      </c>
      <c r="K1203" s="9" t="n">
        <v>-0.06298493838429933</v>
      </c>
      <c r="L1203" s="8" t="inlineStr"/>
      <c r="M1203" s="9" t="n"/>
      <c r="N1203" s="7" t="inlineStr">
        <is>
          <t>2026-10-13</t>
        </is>
      </c>
      <c r="O1203" s="15" t="inlineStr">
        <is>
          <t>이전 완료 거래일 유지</t>
        </is>
      </c>
      <c r="P1203" s="7" t="n"/>
      <c r="Q1203" s="7" t="inlineStr">
        <is>
          <t>2026-10-14T14:31:21.181482+00:00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364.6</v>
      </c>
      <c r="I1204" s="13" t="n">
        <v>365.6</v>
      </c>
      <c r="J1204" s="13" t="n">
        <v>-1</v>
      </c>
      <c r="K1204" s="14" t="n">
        <v>-0.002735229759299781</v>
      </c>
      <c r="L1204" s="13" t="inlineStr"/>
      <c r="M1204" s="14" t="n"/>
      <c r="N1204" s="12" t="inlineStr">
        <is>
          <t>2026-10-13</t>
        </is>
      </c>
      <c r="O1204" s="15" t="inlineStr">
        <is>
          <t>이전 완료 거래일 유지</t>
        </is>
      </c>
      <c r="P1204" s="12" t="n"/>
      <c r="Q1204" s="12" t="inlineStr">
        <is>
          <t>2026-10-14T14:31:21.181482+00:00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55.03</v>
      </c>
      <c r="I1205" s="8" t="n">
        <v>55.42</v>
      </c>
      <c r="J1205" s="8" t="n">
        <v>-0.3900000000000006</v>
      </c>
      <c r="K1205" s="9" t="n">
        <v>-0.007037170696499468</v>
      </c>
      <c r="L1205" s="8" t="inlineStr"/>
      <c r="M1205" s="9" t="n"/>
      <c r="N1205" s="7" t="inlineStr">
        <is>
          <t>2026-10-13</t>
        </is>
      </c>
      <c r="O1205" s="15" t="inlineStr">
        <is>
          <t>이전 완료 거래일 유지</t>
        </is>
      </c>
      <c r="P1205" s="7" t="n"/>
      <c r="Q1205" s="7" t="inlineStr">
        <is>
          <t>2026-10-14T14:31:21.181482+00:00</t>
        </is>
      </c>
      <c r="R1205" s="7" t="inlineStr">
        <is>
          <t>TradingView Screener (targeted symbol)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295.05</v>
      </c>
      <c r="I1206" s="13" t="n">
        <v>307.69</v>
      </c>
      <c r="J1206" s="13" t="n">
        <v>-12.63999999999999</v>
      </c>
      <c r="K1206" s="14" t="n">
        <v>-0.04108030810231073</v>
      </c>
      <c r="L1206" s="13" t="inlineStr"/>
      <c r="M1206" s="14" t="n"/>
      <c r="N1206" s="12" t="inlineStr">
        <is>
          <t>2026-10-14</t>
        </is>
      </c>
      <c r="O1206" s="12" t="inlineStr">
        <is>
          <t>최신 완료 거래일</t>
        </is>
      </c>
      <c r="P1206" s="12" t="n"/>
      <c r="Q1206" s="12" t="inlineStr">
        <is>
          <t>2026-10-14T14:31:21.181482+00:00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38.11</v>
      </c>
      <c r="I1207" s="8" t="n">
        <v>39.15</v>
      </c>
      <c r="J1207" s="8" t="n">
        <v>-1.039999999999999</v>
      </c>
      <c r="K1207" s="9" t="n">
        <v>-0.02656449553001275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2026-10-14T14:31:21.181482+00:00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Jabil Inc.</t>
        </is>
      </c>
      <c r="E1208" s="12" t="inlineStr">
        <is>
          <t>JBL</t>
        </is>
      </c>
      <c r="F1208" s="12" t="inlineStr">
        <is>
          <t>NYSE</t>
        </is>
      </c>
      <c r="G1208" s="12" t="inlineStr">
        <is>
          <t>미정</t>
        </is>
      </c>
      <c r="H1208" s="13" t="n">
        <v>317.86</v>
      </c>
      <c r="I1208" s="13" t="n">
        <v>312.01</v>
      </c>
      <c r="J1208" s="13" t="n">
        <v>5.850000000000023</v>
      </c>
      <c r="K1208" s="14" t="n">
        <v>0.01874939905772258</v>
      </c>
      <c r="L1208" s="13" t="inlineStr"/>
      <c r="M1208" s="14" t="n"/>
      <c r="N1208" s="12" t="inlineStr">
        <is>
          <t>2026-10-13</t>
        </is>
      </c>
      <c r="O1208" s="15" t="inlineStr">
        <is>
          <t>이전 완료 거래일 유지</t>
        </is>
      </c>
      <c r="P1208" s="12" t="n"/>
      <c r="Q1208" s="12" t="inlineStr">
        <is>
          <t>2026-10-14T14:31:21.181482+00:00</t>
        </is>
      </c>
      <c r="R1208" s="12" t="inlineStr">
        <is>
          <t>TradingView Screener (targeted symbol)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Gree Electric Appliances, Inc. of Zhuhai Class A</t>
        </is>
      </c>
      <c r="E1209" s="7" t="inlineStr">
        <is>
          <t>000651</t>
        </is>
      </c>
      <c r="F1209" s="7" t="inlineStr">
        <is>
          <t>SZSE</t>
        </is>
      </c>
      <c r="G1209" s="7" t="inlineStr">
        <is>
          <t>미정</t>
        </is>
      </c>
      <c r="H1209" s="8" t="n">
        <v>39.72</v>
      </c>
      <c r="I1209" s="8" t="n">
        <v>39.63</v>
      </c>
      <c r="J1209" s="8" t="n">
        <v>0.08999999999999631</v>
      </c>
      <c r="K1209" s="9" t="n">
        <v>0.002271006813020346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2026-10-14T14:31:21.181482+00:00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Ingersoll Rand Inc.</t>
        </is>
      </c>
      <c r="E1210" s="12" t="inlineStr">
        <is>
          <t>IR</t>
        </is>
      </c>
      <c r="F1210" s="12" t="inlineStr">
        <is>
          <t>NYSE</t>
        </is>
      </c>
      <c r="G1210" s="12" t="inlineStr">
        <is>
          <t>미정</t>
        </is>
      </c>
      <c r="H1210" s="13" t="n">
        <v>78.95</v>
      </c>
      <c r="I1210" s="13" t="n">
        <v>79.09</v>
      </c>
      <c r="J1210" s="13" t="n">
        <v>-0.1400000000000006</v>
      </c>
      <c r="K1210" s="14" t="n">
        <v>-0.001770135288911374</v>
      </c>
      <c r="L1210" s="13" t="inlineStr"/>
      <c r="M1210" s="14" t="n"/>
      <c r="N1210" s="12" t="inlineStr">
        <is>
          <t>2026-10-13</t>
        </is>
      </c>
      <c r="O1210" s="15" t="inlineStr">
        <is>
          <t>이전 완료 거래일 유지</t>
        </is>
      </c>
      <c r="P1210" s="12" t="n"/>
      <c r="Q1210" s="12" t="inlineStr">
        <is>
          <t>2026-10-14T14:31:21.181482+00:00</t>
        </is>
      </c>
      <c r="R1210" s="12" t="inlineStr">
        <is>
          <t>TradingView Screener (targeted symbol)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Epiroc AB Class A</t>
        </is>
      </c>
      <c r="E1211" s="7" t="inlineStr">
        <is>
          <t>EPI_A</t>
        </is>
      </c>
      <c r="F1211" s="7" t="inlineStr">
        <is>
          <t>OMXSTO</t>
        </is>
      </c>
      <c r="G1211" s="7" t="inlineStr">
        <is>
          <t>미정</t>
        </is>
      </c>
      <c r="H1211" s="8" t="n">
        <v>269.1</v>
      </c>
      <c r="I1211" s="8" t="n">
        <v>269.5</v>
      </c>
      <c r="J1211" s="8" t="n">
        <v>-0.3999999999999773</v>
      </c>
      <c r="K1211" s="9" t="n">
        <v>-0.001484230055658543</v>
      </c>
      <c r="L1211" s="8" t="inlineStr"/>
      <c r="M1211" s="9" t="n"/>
      <c r="N1211" s="7" t="inlineStr">
        <is>
          <t>2026-10-13</t>
        </is>
      </c>
      <c r="O1211" s="15" t="inlineStr">
        <is>
          <t>이전 완료 거래일 유지</t>
        </is>
      </c>
      <c r="P1211" s="7" t="n"/>
      <c r="Q1211" s="7" t="inlineStr">
        <is>
          <t>2026-10-14T14:31:21.181482+00:00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6.55</v>
      </c>
      <c r="I1212" s="13" t="n">
        <v>6.43</v>
      </c>
      <c r="J1212" s="13" t="n">
        <v>0.1200000000000001</v>
      </c>
      <c r="K1212" s="14" t="n">
        <v>0.01866251944012444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2026-10-14T14:31:21.181482+00:00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Dover Corporation</t>
        </is>
      </c>
      <c r="E1213" s="7" t="inlineStr">
        <is>
          <t>DOV</t>
        </is>
      </c>
      <c r="F1213" s="7" t="inlineStr">
        <is>
          <t>NYSE</t>
        </is>
      </c>
      <c r="G1213" s="7" t="inlineStr">
        <is>
          <t>미정</t>
        </is>
      </c>
      <c r="H1213" s="8" t="n">
        <v>192.48</v>
      </c>
      <c r="I1213" s="8" t="n">
        <v>190.88</v>
      </c>
      <c r="J1213" s="8" t="n">
        <v>1.599999999999994</v>
      </c>
      <c r="K1213" s="9" t="n">
        <v>0.008382229673093013</v>
      </c>
      <c r="L1213" s="8" t="inlineStr"/>
      <c r="M1213" s="9" t="n"/>
      <c r="N1213" s="7" t="inlineStr">
        <is>
          <t>2026-10-13</t>
        </is>
      </c>
      <c r="O1213" s="15" t="inlineStr">
        <is>
          <t>이전 완료 거래일 유지</t>
        </is>
      </c>
      <c r="P1213" s="7" t="n"/>
      <c r="Q1213" s="7" t="inlineStr">
        <is>
          <t>2026-10-14T14:31:21.181482+00:00</t>
        </is>
      </c>
      <c r="R1213" s="7" t="inlineStr">
        <is>
          <t>TradingView Screener (targeted symbol)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Yushu Technology Co., Ltd. Class A</t>
        </is>
      </c>
      <c r="E1214" s="12" t="inlineStr">
        <is>
          <t>688836</t>
        </is>
      </c>
      <c r="F1214" s="12" t="inlineStr">
        <is>
          <t>SSE</t>
        </is>
      </c>
      <c r="G1214" s="12" t="inlineStr">
        <is>
          <t>미정</t>
        </is>
      </c>
      <c r="H1214" s="13" t="n">
        <v>419.88</v>
      </c>
      <c r="I1214" s="13" t="n">
        <v>436.63</v>
      </c>
      <c r="J1214" s="13" t="n">
        <v>-16.75</v>
      </c>
      <c r="K1214" s="14" t="n">
        <v>-0.03836199986258388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2026-10-14T14:31:21.181482+00:00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40.89</v>
      </c>
      <c r="I1215" s="8" t="n">
        <v>40.78</v>
      </c>
      <c r="J1215" s="8" t="n">
        <v>0.1099999999999994</v>
      </c>
      <c r="K1215" s="9" t="n">
        <v>0.00269740068661107</v>
      </c>
      <c r="L1215" s="8" t="inlineStr"/>
      <c r="M1215" s="9" t="n"/>
      <c r="N1215" s="7" t="inlineStr">
        <is>
          <t>2026-10-13</t>
        </is>
      </c>
      <c r="O1215" s="15" t="inlineStr">
        <is>
          <t>이전 완료 거래일 유지</t>
        </is>
      </c>
      <c r="P1215" s="7" t="n"/>
      <c r="Q1215" s="7" t="inlineStr">
        <is>
          <t>2026-10-14T14:31:21.181482+00:00</t>
        </is>
      </c>
      <c r="R1215" s="7" t="inlineStr">
        <is>
          <t>TradingView Screener (targeted symbol)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161.16</v>
      </c>
      <c r="I1216" s="13" t="n">
        <v>160.01</v>
      </c>
      <c r="J1216" s="13" t="n">
        <v>1.150000000000006</v>
      </c>
      <c r="K1216" s="14" t="n">
        <v>0.007187050809324453</v>
      </c>
      <c r="L1216" s="13" t="inlineStr"/>
      <c r="M1216" s="14" t="n"/>
      <c r="N1216" s="12" t="inlineStr">
        <is>
          <t>2026-10-13</t>
        </is>
      </c>
      <c r="O1216" s="15" t="inlineStr">
        <is>
          <t>이전 완료 거래일 유지</t>
        </is>
      </c>
      <c r="P1216" s="12" t="n"/>
      <c r="Q1216" s="12" t="inlineStr">
        <is>
          <t>2026-10-14T14:31:21.181482+00:00</t>
        </is>
      </c>
      <c r="R1216" s="12" t="inlineStr">
        <is>
          <t>TradingView Screener (targeted symbol)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Veralto Corp</t>
        </is>
      </c>
      <c r="E1217" s="7" t="inlineStr">
        <is>
          <t>VLTO</t>
        </is>
      </c>
      <c r="F1217" s="7" t="inlineStr">
        <is>
          <t>NYSE</t>
        </is>
      </c>
      <c r="G1217" s="7" t="inlineStr">
        <is>
          <t>미정</t>
        </is>
      </c>
      <c r="H1217" s="8" t="n">
        <v>98.98999999999999</v>
      </c>
      <c r="I1217" s="8" t="n">
        <v>98.2</v>
      </c>
      <c r="J1217" s="8" t="n">
        <v>0.789999999999992</v>
      </c>
      <c r="K1217" s="9" t="n">
        <v>0.008044806517311529</v>
      </c>
      <c r="L1217" s="8" t="inlineStr"/>
      <c r="M1217" s="9" t="n"/>
      <c r="N1217" s="7" t="inlineStr">
        <is>
          <t>2026-10-13</t>
        </is>
      </c>
      <c r="O1217" s="15" t="inlineStr">
        <is>
          <t>이전 완료 거래일 유지</t>
        </is>
      </c>
      <c r="P1217" s="7" t="n"/>
      <c r="Q1217" s="7" t="inlineStr">
        <is>
          <t>2026-10-14T14:31:21.181482+00:00</t>
        </is>
      </c>
      <c r="R1217" s="7" t="inlineStr">
        <is>
          <t>TradingView Screener (targeted symbol)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Xylem Inc.</t>
        </is>
      </c>
      <c r="E1218" s="12" t="inlineStr">
        <is>
          <t>XYL</t>
        </is>
      </c>
      <c r="F1218" s="12" t="inlineStr">
        <is>
          <t>NYSE</t>
        </is>
      </c>
      <c r="G1218" s="12" t="inlineStr">
        <is>
          <t>미정</t>
        </is>
      </c>
      <c r="H1218" s="13" t="n">
        <v>102.54</v>
      </c>
      <c r="I1218" s="13" t="n">
        <v>102.59</v>
      </c>
      <c r="J1218" s="13" t="n">
        <v>-0.04999999999999716</v>
      </c>
      <c r="K1218" s="14" t="n">
        <v>-0.0004873769373232981</v>
      </c>
      <c r="L1218" s="13" t="inlineStr"/>
      <c r="M1218" s="14" t="n"/>
      <c r="N1218" s="12" t="inlineStr">
        <is>
          <t>2026-10-13</t>
        </is>
      </c>
      <c r="O1218" s="15" t="inlineStr">
        <is>
          <t>이전 완료 거래일 유지</t>
        </is>
      </c>
      <c r="P1218" s="12" t="n"/>
      <c r="Q1218" s="12" t="inlineStr">
        <is>
          <t>2026-10-14T14:31:21.181482+00:00</t>
        </is>
      </c>
      <c r="R1218" s="12" t="inlineStr">
        <is>
          <t>TradingView Screener (targeted symbol)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Alfa Laval AB</t>
        </is>
      </c>
      <c r="E1219" s="7" t="inlineStr">
        <is>
          <t>ALFA</t>
        </is>
      </c>
      <c r="F1219" s="7" t="inlineStr">
        <is>
          <t>OMXSTO</t>
        </is>
      </c>
      <c r="G1219" s="7" t="inlineStr">
        <is>
          <t>미정</t>
        </is>
      </c>
      <c r="H1219" s="8" t="n">
        <v>590</v>
      </c>
      <c r="I1219" s="8" t="n">
        <v>582.4</v>
      </c>
      <c r="J1219" s="8" t="n">
        <v>7.600000000000023</v>
      </c>
      <c r="K1219" s="9" t="n">
        <v>0.01304945054945059</v>
      </c>
      <c r="L1219" s="8" t="inlineStr"/>
      <c r="M1219" s="9" t="n"/>
      <c r="N1219" s="7" t="inlineStr">
        <is>
          <t>2026-10-13</t>
        </is>
      </c>
      <c r="O1219" s="15" t="inlineStr">
        <is>
          <t>이전 완료 거래일 유지</t>
        </is>
      </c>
      <c r="P1219" s="7" t="n"/>
      <c r="Q1219" s="7" t="inlineStr">
        <is>
          <t>2026-10-14T14:31:21.181482+00:00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17.69</v>
      </c>
      <c r="I1220" s="13" t="n">
        <v>17.84</v>
      </c>
      <c r="J1220" s="13" t="n">
        <v>-0.1499999999999986</v>
      </c>
      <c r="K1220" s="14" t="n">
        <v>-0.008408071748878844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2026-10-14T14:31:21.181482+00:00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31.29</v>
      </c>
      <c r="I1221" s="8" t="n">
        <v>32.43</v>
      </c>
      <c r="J1221" s="8" t="n">
        <v>-1.140000000000001</v>
      </c>
      <c r="K1221" s="9" t="n">
        <v>-0.0351526364477336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2026-10-14T14:31:21.181482+00:00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29.79</v>
      </c>
      <c r="I1222" s="13" t="n">
        <v>29.96</v>
      </c>
      <c r="J1222" s="13" t="n">
        <v>-0.1700000000000017</v>
      </c>
      <c r="K1222" s="14" t="n">
        <v>-0.005674232309746385</v>
      </c>
      <c r="L1222" s="13" t="inlineStr"/>
      <c r="M1222" s="14" t="n"/>
      <c r="N1222" s="12" t="inlineStr">
        <is>
          <t>2026-10-13</t>
        </is>
      </c>
      <c r="O1222" s="15" t="inlineStr">
        <is>
          <t>이전 완료 거래일 유지</t>
        </is>
      </c>
      <c r="P1222" s="12" t="n"/>
      <c r="Q1222" s="12" t="inlineStr">
        <is>
          <t>2026-10-14T14:31:21.181482+00:00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332.5</v>
      </c>
      <c r="I1223" s="8" t="n">
        <v>332.56</v>
      </c>
      <c r="J1223" s="8" t="n">
        <v>-0.06000000000000227</v>
      </c>
      <c r="K1223" s="9" t="n">
        <v>-0.0001804185710849239</v>
      </c>
      <c r="L1223" s="8" t="inlineStr"/>
      <c r="M1223" s="9" t="n"/>
      <c r="N1223" s="7" t="inlineStr">
        <is>
          <t>2026-10-13</t>
        </is>
      </c>
      <c r="O1223" s="15" t="inlineStr">
        <is>
          <t>이전 완료 거래일 유지</t>
        </is>
      </c>
      <c r="P1223" s="7" t="n"/>
      <c r="Q1223" s="7" t="inlineStr">
        <is>
          <t>2026-10-14T14:31:21.181482+00:00</t>
        </is>
      </c>
      <c r="R1223" s="7" t="inlineStr">
        <is>
          <t>TradingView Screener (targeted symbol)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ACM Research (Shanghai), Inc. Class A</t>
        </is>
      </c>
      <c r="E1224" s="12" t="inlineStr">
        <is>
          <t>688082</t>
        </is>
      </c>
      <c r="F1224" s="12" t="inlineStr">
        <is>
          <t>SSE</t>
        </is>
      </c>
      <c r="G1224" s="12" t="inlineStr">
        <is>
          <t>미정</t>
        </is>
      </c>
      <c r="H1224" s="13" t="n">
        <v>260.86</v>
      </c>
      <c r="I1224" s="13" t="n">
        <v>267.98</v>
      </c>
      <c r="J1224" s="13" t="n">
        <v>-7.120000000000005</v>
      </c>
      <c r="K1224" s="14" t="n">
        <v>-0.02656914695126503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2026-10-14T14:31:21.181482+00:00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330.58</v>
      </c>
      <c r="I1225" s="8" t="n">
        <v>330.44</v>
      </c>
      <c r="J1225" s="8" t="n">
        <v>0.1399999999999864</v>
      </c>
      <c r="K1225" s="9" t="n">
        <v>0.000423677520881208</v>
      </c>
      <c r="L1225" s="8" t="inlineStr"/>
      <c r="M1225" s="9" t="n"/>
      <c r="N1225" s="7" t="inlineStr">
        <is>
          <t>2026-10-13</t>
        </is>
      </c>
      <c r="O1225" s="15" t="inlineStr">
        <is>
          <t>이전 완료 거래일 유지</t>
        </is>
      </c>
      <c r="P1225" s="7" t="n"/>
      <c r="Q1225" s="7" t="inlineStr">
        <is>
          <t>2026-10-14T14:31:21.181482+00:00</t>
        </is>
      </c>
      <c r="R1225" s="7" t="inlineStr">
        <is>
          <t>TradingView Screener (targeted symbol)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237.19</v>
      </c>
      <c r="I1226" s="13" t="n">
        <v>235.77</v>
      </c>
      <c r="J1226" s="13" t="n">
        <v>1.419999999999987</v>
      </c>
      <c r="K1226" s="14" t="n">
        <v>0.006022818848878089</v>
      </c>
      <c r="L1226" s="13" t="inlineStr"/>
      <c r="M1226" s="14" t="n"/>
      <c r="N1226" s="12" t="inlineStr">
        <is>
          <t>2026-10-13</t>
        </is>
      </c>
      <c r="O1226" s="15" t="inlineStr">
        <is>
          <t>이전 완료 거래일 유지</t>
        </is>
      </c>
      <c r="P1226" s="12" t="n"/>
      <c r="Q1226" s="12" t="inlineStr">
        <is>
          <t>2026-10-14T14:31:21.181482+00:00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247.56</v>
      </c>
      <c r="I1227" s="8" t="n">
        <v>249.91</v>
      </c>
      <c r="J1227" s="8" t="n">
        <v>-2.349999999999994</v>
      </c>
      <c r="K1227" s="9" t="n">
        <v>-0.009403385218678702</v>
      </c>
      <c r="L1227" s="8" t="inlineStr"/>
      <c r="M1227" s="9" t="n"/>
      <c r="N1227" s="7" t="inlineStr">
        <is>
          <t>2026-10-13</t>
        </is>
      </c>
      <c r="O1227" s="15" t="inlineStr">
        <is>
          <t>이전 완료 거래일 유지</t>
        </is>
      </c>
      <c r="P1227" s="7" t="n"/>
      <c r="Q1227" s="7" t="inlineStr">
        <is>
          <t>2026-10-14T14:31:21.181482+00:00</t>
        </is>
      </c>
      <c r="R1227" s="7" t="inlineStr">
        <is>
          <t>TradingView Screener (targeted symbol)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1020</v>
      </c>
      <c r="I1228" s="13" t="n">
        <v>1015</v>
      </c>
      <c r="J1228" s="13" t="n">
        <v>5</v>
      </c>
      <c r="K1228" s="14" t="n">
        <v>0.004926108374384237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2026-10-14T14:31:21.181482+00:00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172.5</v>
      </c>
      <c r="I1229" s="8" t="n">
        <v>175.6</v>
      </c>
      <c r="J1229" s="8" t="n">
        <v>-3.099999999999994</v>
      </c>
      <c r="K1229" s="9" t="n">
        <v>-0.0176537585421412</v>
      </c>
      <c r="L1229" s="8" t="inlineStr"/>
      <c r="M1229" s="9" t="n"/>
      <c r="N1229" s="7" t="inlineStr">
        <is>
          <t>2026-10-13</t>
        </is>
      </c>
      <c r="O1229" s="15" t="inlineStr">
        <is>
          <t>이전 완료 거래일 유지</t>
        </is>
      </c>
      <c r="P1229" s="7" t="n"/>
      <c r="Q1229" s="7" t="inlineStr">
        <is>
          <t>2026-10-14T14:31:21.181482+00:00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Finland</t>
        </is>
      </c>
      <c r="D1230" s="12" t="inlineStr">
        <is>
          <t>Metso Corporation</t>
        </is>
      </c>
      <c r="E1230" s="12" t="inlineStr">
        <is>
          <t>METSO</t>
        </is>
      </c>
      <c r="F1230" s="12" t="inlineStr">
        <is>
          <t>OMXHEX</t>
        </is>
      </c>
      <c r="G1230" s="12" t="inlineStr">
        <is>
          <t>미정</t>
        </is>
      </c>
      <c r="H1230" s="13" t="n">
        <v>16.94</v>
      </c>
      <c r="I1230" s="13" t="n">
        <v>17.05</v>
      </c>
      <c r="J1230" s="13" t="n">
        <v>-0.1099999999999994</v>
      </c>
      <c r="K1230" s="14" t="n">
        <v>-0.006451612903225773</v>
      </c>
      <c r="L1230" s="13" t="inlineStr"/>
      <c r="M1230" s="14" t="n"/>
      <c r="N1230" s="12" t="inlineStr">
        <is>
          <t>2026-10-13</t>
        </is>
      </c>
      <c r="O1230" s="15" t="inlineStr">
        <is>
          <t>이전 완료 거래일 유지</t>
        </is>
      </c>
      <c r="P1230" s="12" t="n"/>
      <c r="Q1230" s="12" t="inlineStr">
        <is>
          <t>2026-10-14T14:31:21.181482+00:00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12.17</v>
      </c>
      <c r="I1231" s="8" t="n">
        <v>11.65</v>
      </c>
      <c r="J1231" s="8" t="n">
        <v>0.5199999999999996</v>
      </c>
      <c r="K1231" s="9" t="n">
        <v>0.04463519313304717</v>
      </c>
      <c r="L1231" s="8" t="inlineStr"/>
      <c r="M1231" s="9" t="n"/>
      <c r="N1231" s="7" t="inlineStr">
        <is>
          <t>2026-10-13</t>
        </is>
      </c>
      <c r="O1231" s="15" t="inlineStr">
        <is>
          <t>이전 완료 거래일 유지</t>
        </is>
      </c>
      <c r="P1231" s="7" t="n"/>
      <c r="Q1231" s="7" t="inlineStr">
        <is>
          <t>2026-10-14T14:31:21.181482+00:00</t>
        </is>
      </c>
      <c r="R1231" s="7" t="inlineStr">
        <is>
          <t>TradingView Screener (targeted symbol)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Lincoln Electric Holdings, Inc.</t>
        </is>
      </c>
      <c r="E1232" s="12" t="inlineStr">
        <is>
          <t>LECO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262.57</v>
      </c>
      <c r="I1232" s="13" t="n">
        <v>259.69</v>
      </c>
      <c r="J1232" s="13" t="n">
        <v>2.879999999999995</v>
      </c>
      <c r="K1232" s="14" t="n">
        <v>0.01109014594324</v>
      </c>
      <c r="L1232" s="13" t="inlineStr"/>
      <c r="M1232" s="14" t="n"/>
      <c r="N1232" s="12" t="inlineStr">
        <is>
          <t>2026-10-13</t>
        </is>
      </c>
      <c r="O1232" s="15" t="inlineStr">
        <is>
          <t>이전 완료 거래일 유지</t>
        </is>
      </c>
      <c r="P1232" s="12" t="n"/>
      <c r="Q1232" s="12" t="inlineStr">
        <is>
          <t>2026-10-14T14:31:21.181482+00:00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Lifco AB Class B</t>
        </is>
      </c>
      <c r="E1233" s="7" t="inlineStr">
        <is>
          <t>LIFCO_B</t>
        </is>
      </c>
      <c r="F1233" s="7" t="inlineStr">
        <is>
          <t>OMXSTO</t>
        </is>
      </c>
      <c r="G1233" s="7" t="inlineStr">
        <is>
          <t>미정</t>
        </is>
      </c>
      <c r="H1233" s="8" t="n">
        <v>319.2</v>
      </c>
      <c r="I1233" s="8" t="n">
        <v>316</v>
      </c>
      <c r="J1233" s="8" t="n">
        <v>3.199999999999989</v>
      </c>
      <c r="K1233" s="9" t="n">
        <v>0.01012658227848098</v>
      </c>
      <c r="L1233" s="8" t="inlineStr"/>
      <c r="M1233" s="9" t="n"/>
      <c r="N1233" s="7" t="inlineStr">
        <is>
          <t>2026-10-13</t>
        </is>
      </c>
      <c r="O1233" s="15" t="inlineStr">
        <is>
          <t>이전 완료 거래일 유지</t>
        </is>
      </c>
      <c r="P1233" s="7" t="n"/>
      <c r="Q1233" s="7" t="inlineStr">
        <is>
          <t>2026-10-14T14:31:21.181482+00:00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196.2</v>
      </c>
      <c r="I1234" s="13" t="n">
        <v>203</v>
      </c>
      <c r="J1234" s="13" t="n">
        <v>-6.800000000000011</v>
      </c>
      <c r="K1234" s="14" t="n">
        <v>-0.03349753694581287</v>
      </c>
      <c r="L1234" s="13" t="inlineStr"/>
      <c r="M1234" s="14" t="n"/>
      <c r="N1234" s="12" t="inlineStr">
        <is>
          <t>2026-10-14</t>
        </is>
      </c>
      <c r="O1234" s="12" t="inlineStr">
        <is>
          <t>최신 완료 거래일</t>
        </is>
      </c>
      <c r="P1234" s="12" t="n"/>
      <c r="Q1234" s="12" t="inlineStr">
        <is>
          <t>2026-10-14T14:31:21.181482+00:00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293.26</v>
      </c>
      <c r="I1235" s="8" t="n">
        <v>299</v>
      </c>
      <c r="J1235" s="8" t="n">
        <v>-5.740000000000009</v>
      </c>
      <c r="K1235" s="9" t="n">
        <v>-0.01919732441471575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2026-10-14T14:31:21.181482+00:00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79.81999999999999</v>
      </c>
      <c r="I1236" s="13" t="n">
        <v>78.81</v>
      </c>
      <c r="J1236" s="13" t="n">
        <v>1.009999999999991</v>
      </c>
      <c r="K1236" s="14" t="n">
        <v>0.01281563253394228</v>
      </c>
      <c r="L1236" s="13" t="inlineStr"/>
      <c r="M1236" s="14" t="n"/>
      <c r="N1236" s="12" t="inlineStr">
        <is>
          <t>2026-10-13</t>
        </is>
      </c>
      <c r="O1236" s="15" t="inlineStr">
        <is>
          <t>이전 완료 거래일 유지</t>
        </is>
      </c>
      <c r="P1236" s="12" t="n"/>
      <c r="Q1236" s="12" t="inlineStr">
        <is>
          <t>2026-10-14T14:31:21.181482+00:00</t>
        </is>
      </c>
      <c r="R1236" s="12" t="inlineStr">
        <is>
          <t>TradingView Screener (targeted symbol)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80.15000000000001</v>
      </c>
      <c r="I1237" s="8" t="n">
        <v>83.61</v>
      </c>
      <c r="J1237" s="8" t="n">
        <v>-3.459999999999994</v>
      </c>
      <c r="K1237" s="9" t="n">
        <v>-0.04138260973567748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2026-10-14T14:31:21.181482+00:00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33.08</v>
      </c>
      <c r="I1238" s="13" t="n">
        <v>35.04</v>
      </c>
      <c r="J1238" s="13" t="n">
        <v>-1.960000000000001</v>
      </c>
      <c r="K1238" s="14" t="n">
        <v>-0.05593607305936075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2026-10-14T14:31:21.181482+00:00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GEA Group Aktiengesellschaft</t>
        </is>
      </c>
      <c r="E1239" s="7" t="inlineStr">
        <is>
          <t>G1A</t>
        </is>
      </c>
      <c r="F1239" s="7" t="inlineStr">
        <is>
          <t>XETR</t>
        </is>
      </c>
      <c r="G1239" s="7" t="inlineStr">
        <is>
          <t>미정</t>
        </is>
      </c>
      <c r="H1239" s="8" t="n">
        <v>69.09999999999999</v>
      </c>
      <c r="I1239" s="8" t="n">
        <v>68.75</v>
      </c>
      <c r="J1239" s="8" t="n">
        <v>0.3499999999999943</v>
      </c>
      <c r="K1239" s="9" t="n">
        <v>0.005090909090909008</v>
      </c>
      <c r="L1239" s="8" t="inlineStr"/>
      <c r="M1239" s="9" t="n"/>
      <c r="N1239" s="7" t="inlineStr">
        <is>
          <t>2026-10-13</t>
        </is>
      </c>
      <c r="O1239" s="15" t="inlineStr">
        <is>
          <t>이전 완료 거래일 유지</t>
        </is>
      </c>
      <c r="P1239" s="7" t="n"/>
      <c r="Q1239" s="7" t="inlineStr">
        <is>
          <t>2026-10-14T14:31:21.181482+00:00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BorgWarner Inc.</t>
        </is>
      </c>
      <c r="E1240" s="12" t="inlineStr">
        <is>
          <t>BWA</t>
        </is>
      </c>
      <c r="F1240" s="12" t="inlineStr">
        <is>
          <t>NYSE</t>
        </is>
      </c>
      <c r="G1240" s="12" t="inlineStr">
        <is>
          <t>미정</t>
        </is>
      </c>
      <c r="H1240" s="13" t="n">
        <v>60.57</v>
      </c>
      <c r="I1240" s="13" t="n">
        <v>60.03</v>
      </c>
      <c r="J1240" s="13" t="n">
        <v>0.5399999999999991</v>
      </c>
      <c r="K1240" s="14" t="n">
        <v>0.008995502248875548</v>
      </c>
      <c r="L1240" s="13" t="inlineStr"/>
      <c r="M1240" s="14" t="n"/>
      <c r="N1240" s="12" t="inlineStr">
        <is>
          <t>2026-10-13</t>
        </is>
      </c>
      <c r="O1240" s="15" t="inlineStr">
        <is>
          <t>이전 완료 거래일 유지</t>
        </is>
      </c>
      <c r="P1240" s="12" t="n"/>
      <c r="Q1240" s="12" t="inlineStr">
        <is>
          <t>2026-10-14T14:31:21.181482+00:00</t>
        </is>
      </c>
      <c r="R1240" s="12" t="inlineStr">
        <is>
          <t>TradingView Screener (targeted symbol)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Lennox International, Inc.</t>
        </is>
      </c>
      <c r="E1241" s="7" t="inlineStr">
        <is>
          <t>LII</t>
        </is>
      </c>
      <c r="F1241" s="7" t="inlineStr">
        <is>
          <t>NYSE</t>
        </is>
      </c>
      <c r="G1241" s="7" t="inlineStr">
        <is>
          <t>미정</t>
        </is>
      </c>
      <c r="H1241" s="8" t="n">
        <v>350.13</v>
      </c>
      <c r="I1241" s="8" t="n">
        <v>356.72</v>
      </c>
      <c r="J1241" s="8" t="n">
        <v>-6.590000000000032</v>
      </c>
      <c r="K1241" s="9" t="n">
        <v>-0.01847387306570989</v>
      </c>
      <c r="L1241" s="8" t="inlineStr"/>
      <c r="M1241" s="9" t="n"/>
      <c r="N1241" s="7" t="inlineStr">
        <is>
          <t>2026-10-13</t>
        </is>
      </c>
      <c r="O1241" s="15" t="inlineStr">
        <is>
          <t>이전 완료 거래일 유지</t>
        </is>
      </c>
      <c r="P1241" s="7" t="n"/>
      <c r="Q1241" s="7" t="inlineStr">
        <is>
          <t>2026-10-14T14:31:21.181482+00:00</t>
        </is>
      </c>
      <c r="R1241" s="7" t="inlineStr">
        <is>
          <t>TradingView Screener (targeted symbol)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Madison Air Solutions Corporation</t>
        </is>
      </c>
      <c r="E1242" s="12" t="inlineStr">
        <is>
          <t>MAIR</t>
        </is>
      </c>
      <c r="F1242" s="12" t="inlineStr">
        <is>
          <t>NYSE</t>
        </is>
      </c>
      <c r="G1242" s="12" t="inlineStr">
        <is>
          <t>미정</t>
        </is>
      </c>
      <c r="H1242" s="13" t="n">
        <v>24.08</v>
      </c>
      <c r="I1242" s="13" t="n">
        <v>23.29</v>
      </c>
      <c r="J1242" s="13" t="n">
        <v>0.7899999999999991</v>
      </c>
      <c r="K1242" s="14" t="n">
        <v>0.03392013739802487</v>
      </c>
      <c r="L1242" s="13" t="inlineStr"/>
      <c r="M1242" s="14" t="n"/>
      <c r="N1242" s="12" t="inlineStr">
        <is>
          <t>2026-10-13</t>
        </is>
      </c>
      <c r="O1242" s="15" t="inlineStr">
        <is>
          <t>이전 완료 거래일 유지</t>
        </is>
      </c>
      <c r="P1242" s="12" t="n"/>
      <c r="Q1242" s="12" t="inlineStr">
        <is>
          <t>2026-10-14T14:31:21.181482+00:00</t>
        </is>
      </c>
      <c r="R1242" s="12" t="inlineStr">
        <is>
          <t>TradingView Screener (targeted symbol)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Watts Water Technologies, Inc.</t>
        </is>
      </c>
      <c r="E1243" s="7" t="inlineStr">
        <is>
          <t>WTS</t>
        </is>
      </c>
      <c r="F1243" s="7" t="inlineStr">
        <is>
          <t>NYSE</t>
        </is>
      </c>
      <c r="G1243" s="7" t="inlineStr">
        <is>
          <t>미정</t>
        </is>
      </c>
      <c r="H1243" s="8" t="n">
        <v>351.09</v>
      </c>
      <c r="I1243" s="8" t="n">
        <v>351.65</v>
      </c>
      <c r="J1243" s="8" t="n">
        <v>-0.5600000000000023</v>
      </c>
      <c r="K1243" s="9" t="n">
        <v>-0.001592492535191248</v>
      </c>
      <c r="L1243" s="8" t="inlineStr"/>
      <c r="M1243" s="9" t="n"/>
      <c r="N1243" s="7" t="inlineStr">
        <is>
          <t>2026-10-13</t>
        </is>
      </c>
      <c r="O1243" s="15" t="inlineStr">
        <is>
          <t>이전 완료 거래일 유지</t>
        </is>
      </c>
      <c r="P1243" s="7" t="n"/>
      <c r="Q1243" s="7" t="inlineStr">
        <is>
          <t>2026-10-14T14:31:21.181482+00:00</t>
        </is>
      </c>
      <c r="R1243" s="7" t="inlineStr">
        <is>
          <t>TradingView Screener (targeted symbol)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337.67</v>
      </c>
      <c r="I1244" s="13" t="n">
        <v>349.14</v>
      </c>
      <c r="J1244" s="13" t="n">
        <v>-11.46999999999997</v>
      </c>
      <c r="K1244" s="14" t="n">
        <v>-0.03285215099959893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2026-10-14T14:31:21.181482+00:00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67.95999999999999</v>
      </c>
      <c r="I1245" s="8" t="n">
        <v>70.92</v>
      </c>
      <c r="J1245" s="8" t="n">
        <v>-2.960000000000008</v>
      </c>
      <c r="K1245" s="9" t="n">
        <v>-0.04173716864072205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2026-10-14T14:31:21.181482+00:00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20.65</v>
      </c>
      <c r="I1246" s="13" t="n">
        <v>21.89</v>
      </c>
      <c r="J1246" s="13" t="n">
        <v>-1.240000000000002</v>
      </c>
      <c r="K1246" s="14" t="n">
        <v>-0.05664687071722256</v>
      </c>
      <c r="L1246" s="13" t="inlineStr"/>
      <c r="M1246" s="14" t="n"/>
      <c r="N1246" s="12" t="inlineStr">
        <is>
          <t>2026-10-14</t>
        </is>
      </c>
      <c r="O1246" s="12" t="inlineStr">
        <is>
          <t>최신 완료 거래일</t>
        </is>
      </c>
      <c r="P1246" s="12" t="n"/>
      <c r="Q1246" s="12" t="inlineStr">
        <is>
          <t>2026-10-14T14:31:21.181482+00:00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3026</v>
      </c>
      <c r="I1247" s="8" t="n">
        <v>3110</v>
      </c>
      <c r="J1247" s="8" t="n">
        <v>-84</v>
      </c>
      <c r="K1247" s="9" t="n">
        <v>-0.0270096463022508</v>
      </c>
      <c r="L1247" s="8" t="inlineStr"/>
      <c r="M1247" s="9" t="n"/>
      <c r="N1247" s="7" t="inlineStr">
        <is>
          <t>2026-10-13</t>
        </is>
      </c>
      <c r="O1247" s="15" t="inlineStr">
        <is>
          <t>이전 완료 거래일 유지</t>
        </is>
      </c>
      <c r="P1247" s="7" t="n"/>
      <c r="Q1247" s="7" t="inlineStr">
        <is>
          <t>2026-10-14T14:31:21.181482+00:00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Taiwan</t>
        </is>
      </c>
      <c r="D1248" s="12" t="inlineStr">
        <is>
          <t>LandMark Optoelectronics Corp.</t>
        </is>
      </c>
      <c r="E1248" s="12" t="inlineStr">
        <is>
          <t>3081</t>
        </is>
      </c>
      <c r="F1248" s="12" t="inlineStr">
        <is>
          <t>TPEX</t>
        </is>
      </c>
      <c r="G1248" s="12" t="inlineStr">
        <is>
          <t>미정</t>
        </is>
      </c>
      <c r="H1248" s="13" t="n">
        <v>2880</v>
      </c>
      <c r="I1248" s="13" t="n">
        <v>2725</v>
      </c>
      <c r="J1248" s="13" t="n">
        <v>155</v>
      </c>
      <c r="K1248" s="14" t="n">
        <v>0.05688073394495413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2026-10-14T14:31:21.181482+00:00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Sweden</t>
        </is>
      </c>
      <c r="D1249" s="7" t="inlineStr">
        <is>
          <t>Indutrade AB</t>
        </is>
      </c>
      <c r="E1249" s="7" t="inlineStr">
        <is>
          <t>INDT</t>
        </is>
      </c>
      <c r="F1249" s="7" t="inlineStr">
        <is>
          <t>OMXSTO</t>
        </is>
      </c>
      <c r="G1249" s="7" t="inlineStr">
        <is>
          <t>미정</t>
        </is>
      </c>
      <c r="H1249" s="8" t="n">
        <v>263.6</v>
      </c>
      <c r="I1249" s="8" t="n">
        <v>262.2</v>
      </c>
      <c r="J1249" s="8" t="n">
        <v>1.400000000000034</v>
      </c>
      <c r="K1249" s="9" t="n">
        <v>0.005339435545385332</v>
      </c>
      <c r="L1249" s="8" t="inlineStr"/>
      <c r="M1249" s="9" t="n"/>
      <c r="N1249" s="7" t="inlineStr">
        <is>
          <t>2026-10-13</t>
        </is>
      </c>
      <c r="O1249" s="15" t="inlineStr">
        <is>
          <t>이전 완료 거래일 유지</t>
        </is>
      </c>
      <c r="P1249" s="7" t="n"/>
      <c r="Q1249" s="7" t="inlineStr">
        <is>
          <t>2026-10-14T14:31:21.181482+00:00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KINGSEMI Co., Ltd. Class A</t>
        </is>
      </c>
      <c r="E1250" s="12" t="inlineStr">
        <is>
          <t>688037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304.34</v>
      </c>
      <c r="I1250" s="13" t="n">
        <v>318</v>
      </c>
      <c r="J1250" s="13" t="n">
        <v>-13.66000000000003</v>
      </c>
      <c r="K1250" s="14" t="n">
        <v>-0.04295597484276738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2026-10-14T14:31:21.181482+00:00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47.26</v>
      </c>
      <c r="I1251" s="8" t="n">
        <v>48.95</v>
      </c>
      <c r="J1251" s="8" t="n">
        <v>-1.690000000000005</v>
      </c>
      <c r="K1251" s="9" t="n">
        <v>-0.03452502553626158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2026-10-14T14:31:21.181482+00:00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Toro Company (The)</t>
        </is>
      </c>
      <c r="E1252" s="12" t="inlineStr">
        <is>
          <t>TTC</t>
        </is>
      </c>
      <c r="F1252" s="12" t="inlineStr">
        <is>
          <t>NYSE</t>
        </is>
      </c>
      <c r="G1252" s="12" t="inlineStr">
        <is>
          <t>미정</t>
        </is>
      </c>
      <c r="H1252" s="13" t="n">
        <v>97.88</v>
      </c>
      <c r="I1252" s="13" t="n">
        <v>96.65000000000001</v>
      </c>
      <c r="J1252" s="13" t="n">
        <v>1.22999999999999</v>
      </c>
      <c r="K1252" s="14" t="n">
        <v>0.01272633212622856</v>
      </c>
      <c r="L1252" s="13" t="inlineStr"/>
      <c r="M1252" s="14" t="n"/>
      <c r="N1252" s="12" t="inlineStr">
        <is>
          <t>2026-10-13</t>
        </is>
      </c>
      <c r="O1252" s="15" t="inlineStr">
        <is>
          <t>이전 완료 거래일 유지</t>
        </is>
      </c>
      <c r="P1252" s="12" t="n"/>
      <c r="Q1252" s="12" t="inlineStr">
        <is>
          <t>2026-10-14T14:31:21.181482+00:00</t>
        </is>
      </c>
      <c r="R1252" s="12" t="inlineStr">
        <is>
          <t>TradingView Screener (targeted symbol)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Modine Manufacturing Company</t>
        </is>
      </c>
      <c r="E1253" s="7" t="inlineStr">
        <is>
          <t>MOD</t>
        </is>
      </c>
      <c r="F1253" s="7" t="inlineStr">
        <is>
          <t>NYSE</t>
        </is>
      </c>
      <c r="G1253" s="7" t="inlineStr">
        <is>
          <t>미정</t>
        </is>
      </c>
      <c r="H1253" s="8" t="n">
        <v>172.57</v>
      </c>
      <c r="I1253" s="8" t="n">
        <v>172.5</v>
      </c>
      <c r="J1253" s="8" t="n">
        <v>0.06999999999999318</v>
      </c>
      <c r="K1253" s="9" t="n">
        <v>0.0004057971014492358</v>
      </c>
      <c r="L1253" s="8" t="inlineStr"/>
      <c r="M1253" s="9" t="n"/>
      <c r="N1253" s="7" t="inlineStr">
        <is>
          <t>2026-10-13</t>
        </is>
      </c>
      <c r="O1253" s="15" t="inlineStr">
        <is>
          <t>이전 완료 거래일 유지</t>
        </is>
      </c>
      <c r="P1253" s="7" t="n"/>
      <c r="Q1253" s="7" t="inlineStr">
        <is>
          <t>2026-10-14T14:31:21.181482+00:00</t>
        </is>
      </c>
      <c r="R1253" s="7" t="inlineStr">
        <is>
          <t>TradingView Screener (targeted symbol)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Wuxi Lead Intelligent Equipment Co. Ltd. Class A</t>
        </is>
      </c>
      <c r="E1254" s="12" t="inlineStr">
        <is>
          <t>300450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32.28</v>
      </c>
      <c r="I1254" s="13" t="n">
        <v>34.25</v>
      </c>
      <c r="J1254" s="13" t="n">
        <v>-1.969999999999999</v>
      </c>
      <c r="K1254" s="14" t="n">
        <v>-0.05751824817518245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2026-10-14T14:31:21.181482+00:00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ANDRITZ AG</t>
        </is>
      </c>
      <c r="E1255" s="7" t="inlineStr">
        <is>
          <t>ANDR</t>
        </is>
      </c>
      <c r="F1255" s="7" t="inlineStr">
        <is>
          <t>VIE</t>
        </is>
      </c>
      <c r="G1255" s="7" t="inlineStr">
        <is>
          <t>미정</t>
        </is>
      </c>
      <c r="H1255" s="8" t="n">
        <v>81.8</v>
      </c>
      <c r="I1255" s="8" t="n">
        <v>82.3</v>
      </c>
      <c r="J1255" s="8" t="n">
        <v>-0.5</v>
      </c>
      <c r="K1255" s="9" t="n">
        <v>-0.006075334143377886</v>
      </c>
      <c r="L1255" s="8" t="inlineStr"/>
      <c r="M1255" s="9" t="n"/>
      <c r="N1255" s="7" t="inlineStr">
        <is>
          <t>2026-10-13</t>
        </is>
      </c>
      <c r="O1255" s="15" t="inlineStr">
        <is>
          <t>이전 완료 거래일 유지</t>
        </is>
      </c>
      <c r="P1255" s="7" t="n"/>
      <c r="Q1255" s="7" t="inlineStr">
        <is>
          <t>2026-10-14T14:31:21.181482+00:00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Weir PLC</t>
        </is>
      </c>
      <c r="E1256" s="12" t="inlineStr">
        <is>
          <t>WEIR</t>
        </is>
      </c>
      <c r="F1256" s="12" t="inlineStr">
        <is>
          <t>LSE</t>
        </is>
      </c>
      <c r="G1256" s="12" t="inlineStr">
        <is>
          <t>미정</t>
        </is>
      </c>
      <c r="H1256" s="13" t="n">
        <v>2700</v>
      </c>
      <c r="I1256" s="13" t="n">
        <v>2680</v>
      </c>
      <c r="J1256" s="13" t="n">
        <v>20</v>
      </c>
      <c r="K1256" s="14" t="n">
        <v>0.007462686567164178</v>
      </c>
      <c r="L1256" s="13" t="inlineStr"/>
      <c r="M1256" s="14" t="n"/>
      <c r="N1256" s="12" t="inlineStr">
        <is>
          <t>2026-10-13</t>
        </is>
      </c>
      <c r="O1256" s="15" t="inlineStr">
        <is>
          <t>이전 완료 거래일 유지</t>
        </is>
      </c>
      <c r="P1256" s="12" t="n"/>
      <c r="Q1256" s="12" t="inlineStr">
        <is>
          <t>2026-10-14T14:31:21.181482+00:00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Flowserve Corporation</t>
        </is>
      </c>
      <c r="E1257" s="7" t="inlineStr">
        <is>
          <t>FLS</t>
        </is>
      </c>
      <c r="F1257" s="7" t="inlineStr">
        <is>
          <t>NYSE</t>
        </is>
      </c>
      <c r="G1257" s="7" t="inlineStr">
        <is>
          <t>미정</t>
        </is>
      </c>
      <c r="H1257" s="8" t="n">
        <v>71.47</v>
      </c>
      <c r="I1257" s="8" t="n">
        <v>70.65000000000001</v>
      </c>
      <c r="J1257" s="8" t="n">
        <v>0.8199999999999932</v>
      </c>
      <c r="K1257" s="9" t="n">
        <v>0.0116065109695682</v>
      </c>
      <c r="L1257" s="8" t="inlineStr"/>
      <c r="M1257" s="9" t="n"/>
      <c r="N1257" s="7" t="inlineStr">
        <is>
          <t>2026-10-13</t>
        </is>
      </c>
      <c r="O1257" s="15" t="inlineStr">
        <is>
          <t>이전 완료 거래일 유지</t>
        </is>
      </c>
      <c r="P1257" s="7" t="n"/>
      <c r="Q1257" s="7" t="inlineStr">
        <is>
          <t>2026-10-14T14:31:21.181482+00:00</t>
        </is>
      </c>
      <c r="R1257" s="7" t="inlineStr">
        <is>
          <t>TradingView Screener (targeted symbol)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Gaztransport &amp; Technigaz SA</t>
        </is>
      </c>
      <c r="E1258" s="12" t="inlineStr">
        <is>
          <t>GTT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215.6</v>
      </c>
      <c r="I1258" s="13" t="n">
        <v>216.6</v>
      </c>
      <c r="J1258" s="13" t="n">
        <v>-1</v>
      </c>
      <c r="K1258" s="14" t="n">
        <v>-0.004616805170821791</v>
      </c>
      <c r="L1258" s="13" t="inlineStr"/>
      <c r="M1258" s="14" t="n"/>
      <c r="N1258" s="12" t="inlineStr">
        <is>
          <t>2026-10-13</t>
        </is>
      </c>
      <c r="O1258" s="15" t="inlineStr">
        <is>
          <t>이전 완료 거래일 유지</t>
        </is>
      </c>
      <c r="P1258" s="12" t="n"/>
      <c r="Q1258" s="12" t="inlineStr">
        <is>
          <t>2026-10-14T14:31:21.181482+00:00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Ashok Leyland Limited</t>
        </is>
      </c>
      <c r="E1259" s="7" t="inlineStr">
        <is>
          <t>ASHOKLEY</t>
        </is>
      </c>
      <c r="F1259" s="7" t="inlineStr">
        <is>
          <t>NSE</t>
        </is>
      </c>
      <c r="G1259" s="7" t="inlineStr">
        <is>
          <t>미정</t>
        </is>
      </c>
      <c r="H1259" s="8" t="n">
        <v>145</v>
      </c>
      <c r="I1259" s="8" t="n">
        <v>147.37</v>
      </c>
      <c r="J1259" s="8" t="n">
        <v>-2.370000000000005</v>
      </c>
      <c r="K1259" s="9" t="n">
        <v>-0.01608197055031556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2026-10-14T14:31:21.181482+00:00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18.85</v>
      </c>
      <c r="I1260" s="13" t="n">
        <v>19.9</v>
      </c>
      <c r="J1260" s="13" t="n">
        <v>-1.049999999999997</v>
      </c>
      <c r="K1260" s="14" t="n">
        <v>-0.05276381909547725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2026-10-14T14:31:21.181482+00:00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NIBE Industrier AB Class B</t>
        </is>
      </c>
      <c r="E1261" s="7" t="inlineStr">
        <is>
          <t>NIBE_B</t>
        </is>
      </c>
      <c r="F1261" s="7" t="inlineStr">
        <is>
          <t>OMXSTO</t>
        </is>
      </c>
      <c r="G1261" s="7" t="inlineStr">
        <is>
          <t>미정</t>
        </is>
      </c>
      <c r="H1261" s="8" t="n">
        <v>43.98</v>
      </c>
      <c r="I1261" s="8" t="n">
        <v>43.51</v>
      </c>
      <c r="J1261" s="8" t="n">
        <v>0.4699999999999989</v>
      </c>
      <c r="K1261" s="9" t="n">
        <v>0.01080211445644677</v>
      </c>
      <c r="L1261" s="8" t="inlineStr"/>
      <c r="M1261" s="9" t="n"/>
      <c r="N1261" s="7" t="inlineStr">
        <is>
          <t>2026-10-13</t>
        </is>
      </c>
      <c r="O1261" s="15" t="inlineStr">
        <is>
          <t>이전 완료 거래일 유지</t>
        </is>
      </c>
      <c r="P1261" s="7" t="n"/>
      <c r="Q1261" s="7" t="inlineStr">
        <is>
          <t>2026-10-14T14:31:21.181482+00:00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Mazagon Dock Shipbuilders Ltd.</t>
        </is>
      </c>
      <c r="E1262" s="12" t="inlineStr">
        <is>
          <t>MAZDOCK</t>
        </is>
      </c>
      <c r="F1262" s="12" t="inlineStr">
        <is>
          <t>NSE</t>
        </is>
      </c>
      <c r="G1262" s="12" t="inlineStr">
        <is>
          <t>미정</t>
        </is>
      </c>
      <c r="H1262" s="13" t="n">
        <v>2124.4</v>
      </c>
      <c r="I1262" s="13" t="n">
        <v>2120</v>
      </c>
      <c r="J1262" s="13" t="n">
        <v>4.400000000000091</v>
      </c>
      <c r="K1262" s="14" t="n">
        <v>0.002075471698113251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2026-10-14T14:31:21.181482+00:00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52.97</v>
      </c>
      <c r="I1263" s="8" t="n">
        <v>52.33</v>
      </c>
      <c r="J1263" s="8" t="n">
        <v>0.6400000000000006</v>
      </c>
      <c r="K1263" s="9" t="n">
        <v>0.01223007834893943</v>
      </c>
      <c r="L1263" s="8" t="inlineStr"/>
      <c r="M1263" s="9" t="n"/>
      <c r="N1263" s="7" t="inlineStr">
        <is>
          <t>2026-10-13</t>
        </is>
      </c>
      <c r="O1263" s="15" t="inlineStr">
        <is>
          <t>이전 완료 거래일 유지</t>
        </is>
      </c>
      <c r="P1263" s="7" t="n"/>
      <c r="Q1263" s="7" t="inlineStr">
        <is>
          <t>2026-10-14T14:31:21.181482+00:00</t>
        </is>
      </c>
      <c r="R1263" s="7" t="inlineStr">
        <is>
          <t>TradingView Screener (targeted symbol)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France</t>
        </is>
      </c>
      <c r="D1264" s="12" t="inlineStr">
        <is>
          <t>Alstom SA</t>
        </is>
      </c>
      <c r="E1264" s="12" t="inlineStr">
        <is>
          <t>ALO</t>
        </is>
      </c>
      <c r="F1264" s="12" t="inlineStr">
        <is>
          <t>EURONEXT</t>
        </is>
      </c>
      <c r="G1264" s="12" t="inlineStr">
        <is>
          <t>미정</t>
        </is>
      </c>
      <c r="H1264" s="13" t="n">
        <v>16.45</v>
      </c>
      <c r="I1264" s="13" t="n">
        <v>15.91</v>
      </c>
      <c r="J1264" s="13" t="n">
        <v>0.5399999999999991</v>
      </c>
      <c r="K1264" s="14" t="n">
        <v>0.03394091766184784</v>
      </c>
      <c r="L1264" s="13" t="inlineStr"/>
      <c r="M1264" s="14" t="n"/>
      <c r="N1264" s="12" t="inlineStr">
        <is>
          <t>2026-10-13</t>
        </is>
      </c>
      <c r="O1264" s="15" t="inlineStr">
        <is>
          <t>이전 완료 거래일 유지</t>
        </is>
      </c>
      <c r="P1264" s="12" t="n"/>
      <c r="Q1264" s="12" t="inlineStr">
        <is>
          <t>2026-10-14T14:31:21.181482+00:00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30.02</v>
      </c>
      <c r="I1265" s="8" t="n">
        <v>30.38</v>
      </c>
      <c r="J1265" s="8" t="n">
        <v>-0.3599999999999994</v>
      </c>
      <c r="K1265" s="9" t="n">
        <v>-0.01184990125082289</v>
      </c>
      <c r="L1265" s="8" t="inlineStr"/>
      <c r="M1265" s="9" t="n"/>
      <c r="N1265" s="7" t="inlineStr">
        <is>
          <t>2026-10-13</t>
        </is>
      </c>
      <c r="O1265" s="15" t="inlineStr">
        <is>
          <t>이전 완료 거래일 유지</t>
        </is>
      </c>
      <c r="P1265" s="7" t="n"/>
      <c r="Q1265" s="7" t="inlineStr">
        <is>
          <t>2026-10-14T14:31:21.181482+00:00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Timken Company (The)</t>
        </is>
      </c>
      <c r="E1266" s="12" t="inlineStr">
        <is>
          <t>TKR</t>
        </is>
      </c>
      <c r="F1266" s="12" t="inlineStr">
        <is>
          <t>NYSE</t>
        </is>
      </c>
      <c r="G1266" s="12" t="inlineStr">
        <is>
          <t>미정</t>
        </is>
      </c>
      <c r="H1266" s="13" t="n">
        <v>114.27</v>
      </c>
      <c r="I1266" s="13" t="n">
        <v>115.15</v>
      </c>
      <c r="J1266" s="13" t="n">
        <v>-0.8800000000000097</v>
      </c>
      <c r="K1266" s="14" t="n">
        <v>-0.007642205818497695</v>
      </c>
      <c r="L1266" s="13" t="inlineStr"/>
      <c r="M1266" s="14" t="n"/>
      <c r="N1266" s="12" t="inlineStr">
        <is>
          <t>2026-10-13</t>
        </is>
      </c>
      <c r="O1266" s="15" t="inlineStr">
        <is>
          <t>이전 완료 거래일 유지</t>
        </is>
      </c>
      <c r="P1266" s="12" t="n"/>
      <c r="Q1266" s="12" t="inlineStr">
        <is>
          <t>2026-10-14T14:31:21.181482+00:00</t>
        </is>
      </c>
      <c r="R1266" s="12" t="inlineStr">
        <is>
          <t>TradingView Screener (targeted symbol)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Zurn Elkay Water Solutions Corporation</t>
        </is>
      </c>
      <c r="E1267" s="7" t="inlineStr">
        <is>
          <t>ZWS</t>
        </is>
      </c>
      <c r="F1267" s="7" t="inlineStr">
        <is>
          <t>NYSE</t>
        </is>
      </c>
      <c r="G1267" s="7" t="inlineStr">
        <is>
          <t>미정</t>
        </is>
      </c>
      <c r="H1267" s="8" t="n">
        <v>47.19</v>
      </c>
      <c r="I1267" s="8" t="n">
        <v>46.85</v>
      </c>
      <c r="J1267" s="8" t="n">
        <v>0.3399999999999963</v>
      </c>
      <c r="K1267" s="9" t="n">
        <v>0.007257203842049014</v>
      </c>
      <c r="L1267" s="8" t="inlineStr"/>
      <c r="M1267" s="9" t="n"/>
      <c r="N1267" s="7" t="inlineStr">
        <is>
          <t>2026-10-13</t>
        </is>
      </c>
      <c r="O1267" s="15" t="inlineStr">
        <is>
          <t>이전 완료 거래일 유지</t>
        </is>
      </c>
      <c r="P1267" s="7" t="n"/>
      <c r="Q1267" s="7" t="inlineStr">
        <is>
          <t>2026-10-14T14:31:21.181482+00:00</t>
        </is>
      </c>
      <c r="R1267" s="7" t="inlineStr">
        <is>
          <t>TradingView Screener (targeted symbol)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Welspun Corp Limited</t>
        </is>
      </c>
      <c r="E1268" s="12" t="inlineStr">
        <is>
          <t>WELCORP</t>
        </is>
      </c>
      <c r="F1268" s="12" t="inlineStr">
        <is>
          <t>NSE</t>
        </is>
      </c>
      <c r="G1268" s="12" t="inlineStr">
        <is>
          <t>미정</t>
        </is>
      </c>
      <c r="H1268" s="13" t="n">
        <v>2633.8</v>
      </c>
      <c r="I1268" s="13" t="n">
        <v>2730</v>
      </c>
      <c r="J1268" s="13" t="n">
        <v>-96.19999999999982</v>
      </c>
      <c r="K1268" s="14" t="n">
        <v>-0.03523809523809517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2026-10-14T14:31:21.181482+00:00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Zoomlion Heavy Industry Science &amp; Technology Co. Ltd. Class A</t>
        </is>
      </c>
      <c r="E1269" s="7" t="inlineStr">
        <is>
          <t>000157</t>
        </is>
      </c>
      <c r="F1269" s="7" t="inlineStr">
        <is>
          <t>SZSE</t>
        </is>
      </c>
      <c r="G1269" s="7" t="inlineStr">
        <is>
          <t>미정</t>
        </is>
      </c>
      <c r="H1269" s="8" t="n">
        <v>6.02</v>
      </c>
      <c r="I1269" s="8" t="n">
        <v>6.04</v>
      </c>
      <c r="J1269" s="8" t="n">
        <v>-0.02000000000000046</v>
      </c>
      <c r="K1269" s="9" t="n">
        <v>-0.003311258278145772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2026-10-14T14:31:21.181482+00:00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Rational Aktiengesellschaft</t>
        </is>
      </c>
      <c r="E1270" s="12" t="inlineStr">
        <is>
          <t>RAA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603.5</v>
      </c>
      <c r="I1270" s="13" t="n">
        <v>594</v>
      </c>
      <c r="J1270" s="13" t="n">
        <v>9.5</v>
      </c>
      <c r="K1270" s="14" t="n">
        <v>0.01599326599326599</v>
      </c>
      <c r="L1270" s="13" t="inlineStr"/>
      <c r="M1270" s="14" t="n"/>
      <c r="N1270" s="12" t="inlineStr">
        <is>
          <t>2026-10-13</t>
        </is>
      </c>
      <c r="O1270" s="15" t="inlineStr">
        <is>
          <t>이전 완료 거래일 유지</t>
        </is>
      </c>
      <c r="P1270" s="12" t="n"/>
      <c r="Q1270" s="12" t="inlineStr">
        <is>
          <t>2026-10-14T14:31:21.181482+00:00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107.52</v>
      </c>
      <c r="I1271" s="8" t="n">
        <v>104.47</v>
      </c>
      <c r="J1271" s="8" t="n">
        <v>3.049999999999997</v>
      </c>
      <c r="K1271" s="9" t="n">
        <v>0.02919498420599212</v>
      </c>
      <c r="L1271" s="8" t="inlineStr"/>
      <c r="M1271" s="9" t="n"/>
      <c r="N1271" s="7" t="inlineStr">
        <is>
          <t>2026-10-13</t>
        </is>
      </c>
      <c r="O1271" s="15" t="inlineStr">
        <is>
          <t>이전 완료 거래일 유지</t>
        </is>
      </c>
      <c r="P1271" s="7" t="n"/>
      <c r="Q1271" s="7" t="inlineStr">
        <is>
          <t>2026-10-14T14:31:21.181482+00:00</t>
        </is>
      </c>
      <c r="R1271" s="7" t="inlineStr">
        <is>
          <t>TradingView Screener (targeted symbol)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AAON, Inc.</t>
        </is>
      </c>
      <c r="E1272" s="12" t="inlineStr">
        <is>
          <t>AAON</t>
        </is>
      </c>
      <c r="F1272" s="12" t="inlineStr">
        <is>
          <t>NASDAQ</t>
        </is>
      </c>
      <c r="G1272" s="12" t="inlineStr">
        <is>
          <t>미정</t>
        </is>
      </c>
      <c r="H1272" s="13" t="n">
        <v>86.19</v>
      </c>
      <c r="I1272" s="13" t="n">
        <v>84.77</v>
      </c>
      <c r="J1272" s="13" t="n">
        <v>1.420000000000002</v>
      </c>
      <c r="K1272" s="14" t="n">
        <v>0.01675120915418192</v>
      </c>
      <c r="L1272" s="13" t="inlineStr"/>
      <c r="M1272" s="14" t="n"/>
      <c r="N1272" s="12" t="inlineStr">
        <is>
          <t>2026-10-13</t>
        </is>
      </c>
      <c r="O1272" s="15" t="inlineStr">
        <is>
          <t>이전 완료 거래일 유지</t>
        </is>
      </c>
      <c r="P1272" s="12" t="n"/>
      <c r="Q1272" s="12" t="inlineStr">
        <is>
          <t>2026-10-14T14:31:21.181482+00:00</t>
        </is>
      </c>
      <c r="R1272" s="12" t="inlineStr">
        <is>
          <t>TradingView Screener (targeted symbol)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7285</v>
      </c>
      <c r="I1273" s="8" t="n">
        <v>7275</v>
      </c>
      <c r="J1273" s="8" t="n">
        <v>10</v>
      </c>
      <c r="K1273" s="9" t="n">
        <v>0.001374570446735395</v>
      </c>
      <c r="L1273" s="8" t="inlineStr"/>
      <c r="M1273" s="9" t="n"/>
      <c r="N1273" s="7" t="inlineStr">
        <is>
          <t>2026-10-13</t>
        </is>
      </c>
      <c r="O1273" s="15" t="inlineStr">
        <is>
          <t>이전 완료 거래일 유지</t>
        </is>
      </c>
      <c r="P1273" s="7" t="n"/>
      <c r="Q1273" s="7" t="inlineStr">
        <is>
          <t>2026-10-14T14:31:21.181482+00:00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Jingsheng Mechanical &amp; Electrical Co., Ltd. Class A</t>
        </is>
      </c>
      <c r="E1274" s="12" t="inlineStr">
        <is>
          <t>300316</t>
        </is>
      </c>
      <c r="F1274" s="12" t="inlineStr">
        <is>
          <t>SZSE</t>
        </is>
      </c>
      <c r="G1274" s="12" t="inlineStr">
        <is>
          <t>미정</t>
        </is>
      </c>
      <c r="H1274" s="13" t="n">
        <v>33.62</v>
      </c>
      <c r="I1274" s="13" t="n">
        <v>34.54</v>
      </c>
      <c r="J1274" s="13" t="n">
        <v>-0.9200000000000017</v>
      </c>
      <c r="K1274" s="14" t="n">
        <v>-0.02663578459756809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2026-10-14T14:31:21.181482+00:00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339.85</v>
      </c>
      <c r="I1275" s="8" t="n">
        <v>351</v>
      </c>
      <c r="J1275" s="8" t="n">
        <v>-11.14999999999998</v>
      </c>
      <c r="K1275" s="9" t="n">
        <v>-0.0317663817663817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2026-10-14T14:31:21.181482+00:00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Leader Harmonious Drive Systems Co., Ltd. Class A</t>
        </is>
      </c>
      <c r="E1276" s="12" t="inlineStr">
        <is>
          <t>688017</t>
        </is>
      </c>
      <c r="F1276" s="12" t="inlineStr">
        <is>
          <t>SSE</t>
        </is>
      </c>
      <c r="G1276" s="12" t="inlineStr">
        <is>
          <t>미정</t>
        </is>
      </c>
      <c r="H1276" s="13" t="n">
        <v>245.94</v>
      </c>
      <c r="I1276" s="13" t="n">
        <v>253.88</v>
      </c>
      <c r="J1276" s="13" t="n">
        <v>-7.939999999999998</v>
      </c>
      <c r="K1276" s="14" t="n">
        <v>-0.03127461792973057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2026-10-14T14:31:21.181482+00:00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331</v>
      </c>
      <c r="I1277" s="8" t="n">
        <v>337.8</v>
      </c>
      <c r="J1277" s="8" t="n">
        <v>-6.800000000000011</v>
      </c>
      <c r="K1277" s="9" t="n">
        <v>-0.02013025458851395</v>
      </c>
      <c r="L1277" s="8" t="inlineStr"/>
      <c r="M1277" s="9" t="n"/>
      <c r="N1277" s="7" t="inlineStr">
        <is>
          <t>2026-10-13</t>
        </is>
      </c>
      <c r="O1277" s="15" t="inlineStr">
        <is>
          <t>이전 완료 거래일 유지</t>
        </is>
      </c>
      <c r="P1277" s="7" t="n"/>
      <c r="Q1277" s="7" t="inlineStr">
        <is>
          <t>2026-10-14T14:31:21.181482+00:00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305.9</v>
      </c>
      <c r="I1278" s="13" t="n">
        <v>306.81</v>
      </c>
      <c r="J1278" s="13" t="n">
        <v>-0.910000000000025</v>
      </c>
      <c r="K1278" s="14" t="n">
        <v>-0.002966005019393191</v>
      </c>
      <c r="L1278" s="13" t="inlineStr"/>
      <c r="M1278" s="14" t="n"/>
      <c r="N1278" s="12" t="inlineStr">
        <is>
          <t>2026-10-13</t>
        </is>
      </c>
      <c r="O1278" s="15" t="inlineStr">
        <is>
          <t>이전 완료 거래일 유지</t>
        </is>
      </c>
      <c r="P1278" s="12" t="n"/>
      <c r="Q1278" s="12" t="inlineStr">
        <is>
          <t>2026-10-14T14:31:21.181482+00:00</t>
        </is>
      </c>
      <c r="R1278" s="12" t="inlineStr">
        <is>
          <t>TradingView Screener (targeted symbol)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INDO-MIM Limited</t>
        </is>
      </c>
      <c r="E1279" s="7" t="inlineStr">
        <is>
          <t>INDOMIM</t>
        </is>
      </c>
      <c r="F1279" s="7" t="inlineStr">
        <is>
          <t>NSE</t>
        </is>
      </c>
      <c r="G1279" s="7" t="inlineStr">
        <is>
          <t>미정</t>
        </is>
      </c>
      <c r="H1279" s="8" t="n">
        <v>1221.1</v>
      </c>
      <c r="I1279" s="8" t="n">
        <v>1227</v>
      </c>
      <c r="J1279" s="8" t="n">
        <v>-5.900000000000091</v>
      </c>
      <c r="K1279" s="9" t="n">
        <v>-0.004808475957620286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2026-10-14T14:31:21.181482+00:00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53.19</v>
      </c>
      <c r="I1280" s="13" t="n">
        <v>51.32</v>
      </c>
      <c r="J1280" s="13" t="n">
        <v>1.869999999999997</v>
      </c>
      <c r="K1280" s="14" t="n">
        <v>0.03643803585346838</v>
      </c>
      <c r="L1280" s="13" t="inlineStr"/>
      <c r="M1280" s="14" t="n"/>
      <c r="N1280" s="12" t="inlineStr">
        <is>
          <t>2026-10-13</t>
        </is>
      </c>
      <c r="O1280" s="15" t="inlineStr">
        <is>
          <t>이전 완료 거래일 유지</t>
        </is>
      </c>
      <c r="P1280" s="12" t="n"/>
      <c r="Q1280" s="12" t="inlineStr">
        <is>
          <t>2026-10-14T14:31:21.181482+00:00</t>
        </is>
      </c>
      <c r="R1280" s="12" t="inlineStr">
        <is>
          <t>TradingView Screener (targeted symbol)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Oklo Inc.</t>
        </is>
      </c>
      <c r="E1281" s="7" t="inlineStr">
        <is>
          <t>OKLO</t>
        </is>
      </c>
      <c r="F1281" s="7" t="inlineStr">
        <is>
          <t>NYSE</t>
        </is>
      </c>
      <c r="G1281" s="7" t="inlineStr">
        <is>
          <t>미정</t>
        </is>
      </c>
      <c r="H1281" s="8" t="n">
        <v>31.78</v>
      </c>
      <c r="I1281" s="8" t="n">
        <v>32.21</v>
      </c>
      <c r="J1281" s="8" t="n">
        <v>-0.4299999999999997</v>
      </c>
      <c r="K1281" s="9" t="n">
        <v>-0.01334989133809375</v>
      </c>
      <c r="L1281" s="8" t="inlineStr"/>
      <c r="M1281" s="9" t="n"/>
      <c r="N1281" s="7" t="inlineStr">
        <is>
          <t>2026-10-13</t>
        </is>
      </c>
      <c r="O1281" s="15" t="inlineStr">
        <is>
          <t>이전 완료 거래일 유지</t>
        </is>
      </c>
      <c r="P1281" s="7" t="n"/>
      <c r="Q1281" s="7" t="inlineStr">
        <is>
          <t>2026-10-14T14:31:21.181482+00:00</t>
        </is>
      </c>
      <c r="R1281" s="7" t="inlineStr">
        <is>
          <t>TradingView Screener (targeted symbol)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Babcock International Group PLC</t>
        </is>
      </c>
      <c r="E1282" s="12" t="inlineStr">
        <is>
          <t>BAB</t>
        </is>
      </c>
      <c r="F1282" s="12" t="inlineStr">
        <is>
          <t>LSE</t>
        </is>
      </c>
      <c r="G1282" s="12" t="inlineStr">
        <is>
          <t>미정</t>
        </is>
      </c>
      <c r="H1282" s="13" t="n">
        <v>887.2</v>
      </c>
      <c r="I1282" s="13" t="n">
        <v>910.2</v>
      </c>
      <c r="J1282" s="13" t="n">
        <v>-23</v>
      </c>
      <c r="K1282" s="14" t="n">
        <v>-0.02526917161063503</v>
      </c>
      <c r="L1282" s="13" t="inlineStr"/>
      <c r="M1282" s="14" t="n"/>
      <c r="N1282" s="12" t="inlineStr">
        <is>
          <t>2026-10-13</t>
        </is>
      </c>
      <c r="O1282" s="15" t="inlineStr">
        <is>
          <t>이전 완료 거래일 유지</t>
        </is>
      </c>
      <c r="P1282" s="12" t="n"/>
      <c r="Q1282" s="12" t="inlineStr">
        <is>
          <t>2026-10-14T14:31:21.181482+00:00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Norway</t>
        </is>
      </c>
      <c r="D1283" s="7" t="inlineStr">
        <is>
          <t>Kongsberg Maritime ASA</t>
        </is>
      </c>
      <c r="E1283" s="7" t="inlineStr">
        <is>
          <t>KMAR</t>
        </is>
      </c>
      <c r="F1283" s="7" t="inlineStr">
        <is>
          <t>OSL</t>
        </is>
      </c>
      <c r="G1283" s="7" t="inlineStr">
        <is>
          <t>미정</t>
        </is>
      </c>
      <c r="H1283" s="8" t="n">
        <v>62.68</v>
      </c>
      <c r="I1283" s="8" t="n">
        <v>63.5</v>
      </c>
      <c r="J1283" s="8" t="n">
        <v>-0.8200000000000003</v>
      </c>
      <c r="K1283" s="9" t="n">
        <v>-0.01291338582677166</v>
      </c>
      <c r="L1283" s="8" t="inlineStr"/>
      <c r="M1283" s="9" t="n"/>
      <c r="N1283" s="7" t="inlineStr">
        <is>
          <t>2026-10-13</t>
        </is>
      </c>
      <c r="O1283" s="15" t="inlineStr">
        <is>
          <t>이전 완료 거래일 유지</t>
        </is>
      </c>
      <c r="P1283" s="7" t="n"/>
      <c r="Q1283" s="7" t="inlineStr">
        <is>
          <t>2026-10-14T14:31:21.181482+00:00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92.8</v>
      </c>
      <c r="I1284" s="13" t="n">
        <v>99.2</v>
      </c>
      <c r="J1284" s="13" t="n">
        <v>-6.400000000000006</v>
      </c>
      <c r="K1284" s="14" t="n">
        <v>-0.06451612903225812</v>
      </c>
      <c r="L1284" s="13" t="inlineStr"/>
      <c r="M1284" s="14" t="n"/>
      <c r="N1284" s="12" t="inlineStr">
        <is>
          <t>2026-10-14</t>
        </is>
      </c>
      <c r="O1284" s="12" t="inlineStr">
        <is>
          <t>최신 완료 거래일</t>
        </is>
      </c>
      <c r="P1284" s="12" t="n"/>
      <c r="Q1284" s="12" t="inlineStr">
        <is>
          <t>2026-10-14T14:31:21.181482+00:00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90.42</v>
      </c>
      <c r="I1285" s="8" t="n">
        <v>91.65000000000001</v>
      </c>
      <c r="J1285" s="8" t="n">
        <v>-1.230000000000004</v>
      </c>
      <c r="K1285" s="9" t="n">
        <v>-0.01342062193126027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2026-10-14T14:31:21.181482+00:00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JBT Marel Corporation</t>
        </is>
      </c>
      <c r="E1286" s="12" t="inlineStr">
        <is>
          <t>JBTM</t>
        </is>
      </c>
      <c r="F1286" s="12" t="inlineStr">
        <is>
          <t>NYSE</t>
        </is>
      </c>
      <c r="G1286" s="12" t="inlineStr">
        <is>
          <t>미정</t>
        </is>
      </c>
      <c r="H1286" s="13" t="n">
        <v>106.61</v>
      </c>
      <c r="I1286" s="13" t="n">
        <v>106.73</v>
      </c>
      <c r="J1286" s="13" t="n">
        <v>-0.1200000000000045</v>
      </c>
      <c r="K1286" s="14" t="n">
        <v>-0.001124332427621143</v>
      </c>
      <c r="L1286" s="13" t="inlineStr"/>
      <c r="M1286" s="14" t="n"/>
      <c r="N1286" s="12" t="inlineStr">
        <is>
          <t>2026-10-13</t>
        </is>
      </c>
      <c r="O1286" s="15" t="inlineStr">
        <is>
          <t>이전 완료 거래일 유지</t>
        </is>
      </c>
      <c r="P1286" s="12" t="n"/>
      <c r="Q1286" s="12" t="inlineStr">
        <is>
          <t>2026-10-14T14:31:21.181482+00:00</t>
        </is>
      </c>
      <c r="R1286" s="12" t="inlineStr">
        <is>
          <t>TradingView Screener (targeted symbol)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26.66</v>
      </c>
      <c r="I1287" s="8" t="n">
        <v>26.82</v>
      </c>
      <c r="J1287" s="8" t="n">
        <v>-0.1600000000000001</v>
      </c>
      <c r="K1287" s="9" t="n">
        <v>-0.005965697240865032</v>
      </c>
      <c r="L1287" s="8" t="inlineStr"/>
      <c r="M1287" s="9" t="n"/>
      <c r="N1287" s="7" t="inlineStr">
        <is>
          <t>2026-10-13</t>
        </is>
      </c>
      <c r="O1287" s="15" t="inlineStr">
        <is>
          <t>이전 완료 거래일 유지</t>
        </is>
      </c>
      <c r="P1287" s="7" t="n"/>
      <c r="Q1287" s="7" t="inlineStr">
        <is>
          <t>2026-10-14T14:31:21.181482+00:00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TKMS AG &amp; Co. KGaA</t>
        </is>
      </c>
      <c r="E1288" s="12" t="inlineStr">
        <is>
          <t>TKMS</t>
        </is>
      </c>
      <c r="F1288" s="12" t="inlineStr">
        <is>
          <t>XETR</t>
        </is>
      </c>
      <c r="G1288" s="12" t="inlineStr">
        <is>
          <t>미정</t>
        </is>
      </c>
      <c r="H1288" s="13" t="n">
        <v>76.90000000000001</v>
      </c>
      <c r="I1288" s="13" t="n">
        <v>77.7</v>
      </c>
      <c r="J1288" s="13" t="n">
        <v>-0.7999999999999972</v>
      </c>
      <c r="K1288" s="14" t="n">
        <v>-0.01029601029601026</v>
      </c>
      <c r="L1288" s="13" t="inlineStr"/>
      <c r="M1288" s="14" t="n"/>
      <c r="N1288" s="12" t="inlineStr">
        <is>
          <t>2026-10-13</t>
        </is>
      </c>
      <c r="O1288" s="15" t="inlineStr">
        <is>
          <t>이전 완료 거래일 유지</t>
        </is>
      </c>
      <c r="P1288" s="12" t="n"/>
      <c r="Q1288" s="12" t="inlineStr">
        <is>
          <t>2026-10-14T14:31:21.181482+00:00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Renishaw plc</t>
        </is>
      </c>
      <c r="E1289" s="7" t="inlineStr">
        <is>
          <t>RSW</t>
        </is>
      </c>
      <c r="F1289" s="7" t="inlineStr">
        <is>
          <t>LSE</t>
        </is>
      </c>
      <c r="G1289" s="7" t="inlineStr">
        <is>
          <t>미정</t>
        </is>
      </c>
      <c r="H1289" s="8" t="n">
        <v>5705</v>
      </c>
      <c r="I1289" s="8" t="n">
        <v>5710</v>
      </c>
      <c r="J1289" s="8" t="n">
        <v>-5</v>
      </c>
      <c r="K1289" s="9" t="n">
        <v>-0.0008756567425569177</v>
      </c>
      <c r="L1289" s="8" t="inlineStr"/>
      <c r="M1289" s="9" t="n"/>
      <c r="N1289" s="7" t="inlineStr">
        <is>
          <t>2026-10-13</t>
        </is>
      </c>
      <c r="O1289" s="15" t="inlineStr">
        <is>
          <t>이전 완료 거래일 유지</t>
        </is>
      </c>
      <c r="P1289" s="7" t="n"/>
      <c r="Q1289" s="7" t="inlineStr">
        <is>
          <t>2026-10-14T14:31:21.181482+00:00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354</v>
      </c>
      <c r="I1290" s="13" t="n">
        <v>353.33</v>
      </c>
      <c r="J1290" s="13" t="n">
        <v>0.6700000000000159</v>
      </c>
      <c r="K1290" s="14" t="n">
        <v>0.001896244304191594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2026-10-14T14:31:21.181482+00:00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493</v>
      </c>
      <c r="I1291" s="8" t="n">
        <v>491</v>
      </c>
      <c r="J1291" s="8" t="n">
        <v>2</v>
      </c>
      <c r="K1291" s="9" t="n">
        <v>0.004073319755600814</v>
      </c>
      <c r="L1291" s="8" t="inlineStr"/>
      <c r="M1291" s="9" t="n"/>
      <c r="N1291" s="7" t="inlineStr">
        <is>
          <t>2026-10-13</t>
        </is>
      </c>
      <c r="O1291" s="15" t="inlineStr">
        <is>
          <t>이전 완료 거래일 유지</t>
        </is>
      </c>
      <c r="P1291" s="7" t="n"/>
      <c r="Q1291" s="7" t="inlineStr">
        <is>
          <t>2026-10-14T14:31:21.181482+00:00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Moon Environment Technology Co., Ltd. Class A</t>
        </is>
      </c>
      <c r="E1292" s="12" t="inlineStr">
        <is>
          <t>000811</t>
        </is>
      </c>
      <c r="F1292" s="12" t="inlineStr">
        <is>
          <t>SZSE</t>
        </is>
      </c>
      <c r="G1292" s="12" t="inlineStr">
        <is>
          <t>미정</t>
        </is>
      </c>
      <c r="H1292" s="13" t="n">
        <v>33.26</v>
      </c>
      <c r="I1292" s="13" t="n">
        <v>36.51</v>
      </c>
      <c r="J1292" s="13" t="n">
        <v>-3.25</v>
      </c>
      <c r="K1292" s="14" t="n">
        <v>-0.08901670775130102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2026-10-14T14:31:21.181482+00:00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12.72</v>
      </c>
      <c r="I1293" s="8" t="n">
        <v>13.08</v>
      </c>
      <c r="J1293" s="8" t="n">
        <v>-0.3599999999999994</v>
      </c>
      <c r="K1293" s="9" t="n">
        <v>-0.02752293577981647</v>
      </c>
      <c r="L1293" s="8" t="inlineStr"/>
      <c r="M1293" s="9" t="n"/>
      <c r="N1293" s="7" t="inlineStr">
        <is>
          <t>2026-10-13</t>
        </is>
      </c>
      <c r="O1293" s="15" t="inlineStr">
        <is>
          <t>이전 완료 거래일 유지</t>
        </is>
      </c>
      <c r="P1293" s="7" t="n"/>
      <c r="Q1293" s="7" t="inlineStr">
        <is>
          <t>2026-10-14T14:31:21.181482+00:00</t>
        </is>
      </c>
      <c r="R1293" s="7" t="inlineStr">
        <is>
          <t>TradingView Screener (targeted symbol)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All Ring Tech Co., Ltd.</t>
        </is>
      </c>
      <c r="E1294" s="12" t="inlineStr">
        <is>
          <t>6187</t>
        </is>
      </c>
      <c r="F1294" s="12" t="inlineStr">
        <is>
          <t>TPEX</t>
        </is>
      </c>
      <c r="G1294" s="12" t="inlineStr">
        <is>
          <t>미정</t>
        </is>
      </c>
      <c r="H1294" s="13" t="n">
        <v>1540</v>
      </c>
      <c r="I1294" s="13" t="n">
        <v>1600</v>
      </c>
      <c r="J1294" s="13" t="n">
        <v>-60</v>
      </c>
      <c r="K1294" s="14" t="n">
        <v>-0.0375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2026-10-14T14:31:21.181482+00:00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KION GROUP AG</t>
        </is>
      </c>
      <c r="E1295" s="7" t="inlineStr">
        <is>
          <t>KGX</t>
        </is>
      </c>
      <c r="F1295" s="7" t="inlineStr">
        <is>
          <t>XETR</t>
        </is>
      </c>
      <c r="G1295" s="7" t="inlineStr">
        <is>
          <t>미정</t>
        </is>
      </c>
      <c r="H1295" s="8" t="n">
        <v>34.3</v>
      </c>
      <c r="I1295" s="8" t="n">
        <v>33.85</v>
      </c>
      <c r="J1295" s="8" t="n">
        <v>0.4499999999999957</v>
      </c>
      <c r="K1295" s="9" t="n">
        <v>0.01329394387001464</v>
      </c>
      <c r="L1295" s="8" t="inlineStr"/>
      <c r="M1295" s="9" t="n"/>
      <c r="N1295" s="7" t="inlineStr">
        <is>
          <t>2026-10-13</t>
        </is>
      </c>
      <c r="O1295" s="15" t="inlineStr">
        <is>
          <t>이전 완료 거래일 유지</t>
        </is>
      </c>
      <c r="P1295" s="7" t="n"/>
      <c r="Q1295" s="7" t="inlineStr">
        <is>
          <t>2026-10-14T14:31:21.181482+00:00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Lettall Electronic Co., Ltd. Class A</t>
        </is>
      </c>
      <c r="E1296" s="12" t="inlineStr">
        <is>
          <t>603629</t>
        </is>
      </c>
      <c r="F1296" s="12" t="inlineStr">
        <is>
          <t>SSE</t>
        </is>
      </c>
      <c r="G1296" s="12" t="inlineStr">
        <is>
          <t>미정</t>
        </is>
      </c>
      <c r="H1296" s="13" t="n">
        <v>89.66</v>
      </c>
      <c r="I1296" s="13" t="n">
        <v>91.48999999999999</v>
      </c>
      <c r="J1296" s="13" t="n">
        <v>-1.829999999999998</v>
      </c>
      <c r="K1296" s="14" t="n">
        <v>-0.02000218603126023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2026-10-14T14:31:21.181482+00:00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39.45</v>
      </c>
      <c r="I1297" s="8" t="n">
        <v>40.17</v>
      </c>
      <c r="J1297" s="8" t="n">
        <v>-0.7199999999999989</v>
      </c>
      <c r="K1297" s="9" t="n">
        <v>-0.01792382374906644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2026-10-14T14:31:21.181482+00:00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The Middleby Corporation</t>
        </is>
      </c>
      <c r="E1298" s="12" t="inlineStr">
        <is>
          <t>MIDD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106.46</v>
      </c>
      <c r="I1298" s="13" t="n">
        <v>105.37</v>
      </c>
      <c r="J1298" s="13" t="n">
        <v>1.089999999999989</v>
      </c>
      <c r="K1298" s="14" t="n">
        <v>0.01034450033216275</v>
      </c>
      <c r="L1298" s="13" t="inlineStr"/>
      <c r="M1298" s="14" t="n"/>
      <c r="N1298" s="12" t="inlineStr">
        <is>
          <t>2026-10-13</t>
        </is>
      </c>
      <c r="O1298" s="15" t="inlineStr">
        <is>
          <t>이전 완료 거래일 유지</t>
        </is>
      </c>
      <c r="P1298" s="12" t="n"/>
      <c r="Q1298" s="12" t="inlineStr">
        <is>
          <t>2026-10-14T14:31:21.181482+00:00</t>
        </is>
      </c>
      <c r="R1298" s="12" t="inlineStr">
        <is>
          <t>TradingView Screener (targeted symbol)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Kulicke and Soffa Industries, Inc.</t>
        </is>
      </c>
      <c r="E1299" s="7" t="inlineStr">
        <is>
          <t>KLIC</t>
        </is>
      </c>
      <c r="F1299" s="7" t="inlineStr">
        <is>
          <t>NASDAQ</t>
        </is>
      </c>
      <c r="G1299" s="7" t="inlineStr">
        <is>
          <t>미정</t>
        </is>
      </c>
      <c r="H1299" s="8" t="n">
        <v>88.54000000000001</v>
      </c>
      <c r="I1299" s="8" t="n">
        <v>88.39</v>
      </c>
      <c r="J1299" s="8" t="n">
        <v>0.1500000000000057</v>
      </c>
      <c r="K1299" s="9" t="n">
        <v>0.001697024550288559</v>
      </c>
      <c r="L1299" s="8" t="inlineStr"/>
      <c r="M1299" s="9" t="n"/>
      <c r="N1299" s="7" t="inlineStr">
        <is>
          <t>2026-10-13</t>
        </is>
      </c>
      <c r="O1299" s="15" t="inlineStr">
        <is>
          <t>이전 완료 거래일 유지</t>
        </is>
      </c>
      <c r="P1299" s="7" t="n"/>
      <c r="Q1299" s="7" t="inlineStr">
        <is>
          <t>2026-10-14T14:31:21.181482+00:00</t>
        </is>
      </c>
      <c r="R1299" s="7" t="inlineStr">
        <is>
          <t>TradingView Screener (targeted symbol)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Shuanghuan Driveline Co., Ltd. Class A</t>
        </is>
      </c>
      <c r="E1300" s="12" t="inlineStr">
        <is>
          <t>002472</t>
        </is>
      </c>
      <c r="F1300" s="12" t="inlineStr">
        <is>
          <t>SZSE</t>
        </is>
      </c>
      <c r="G1300" s="12" t="inlineStr">
        <is>
          <t>미정</t>
        </is>
      </c>
      <c r="H1300" s="13" t="n">
        <v>34.43</v>
      </c>
      <c r="I1300" s="13" t="n">
        <v>35.62</v>
      </c>
      <c r="J1300" s="13" t="n">
        <v>-1.189999999999998</v>
      </c>
      <c r="K1300" s="14" t="n">
        <v>-0.03340819764177422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2026-10-14T14:31:21.181482+00:00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ACM Research, Inc.</t>
        </is>
      </c>
      <c r="E1301" s="7" t="inlineStr">
        <is>
          <t>ACMR</t>
        </is>
      </c>
      <c r="F1301" s="7" t="inlineStr">
        <is>
          <t>NASDAQ</t>
        </is>
      </c>
      <c r="G1301" s="7" t="inlineStr">
        <is>
          <t>미정</t>
        </is>
      </c>
      <c r="H1301" s="8" t="n">
        <v>64.83</v>
      </c>
      <c r="I1301" s="8" t="n">
        <v>68.09999999999999</v>
      </c>
      <c r="J1301" s="8" t="n">
        <v>-3.269999999999996</v>
      </c>
      <c r="K1301" s="9" t="n">
        <v>-0.0480176211453744</v>
      </c>
      <c r="L1301" s="8" t="inlineStr"/>
      <c r="M1301" s="9" t="n"/>
      <c r="N1301" s="7" t="inlineStr">
        <is>
          <t>2026-10-13</t>
        </is>
      </c>
      <c r="O1301" s="15" t="inlineStr">
        <is>
          <t>이전 완료 거래일 유지</t>
        </is>
      </c>
      <c r="P1301" s="7" t="n"/>
      <c r="Q1301" s="7" t="inlineStr">
        <is>
          <t>2026-10-14T14:31:21.181482+00:00</t>
        </is>
      </c>
      <c r="R1301" s="7" t="inlineStr">
        <is>
          <t>TradingView Screener (targeted symbol)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AIXTRON SE</t>
        </is>
      </c>
      <c r="E1302" s="12" t="inlineStr">
        <is>
          <t>AIXA</t>
        </is>
      </c>
      <c r="F1302" s="12" t="inlineStr">
        <is>
          <t>XETR</t>
        </is>
      </c>
      <c r="G1302" s="12" t="inlineStr">
        <is>
          <t>미정</t>
        </is>
      </c>
      <c r="H1302" s="13" t="n">
        <v>34.53</v>
      </c>
      <c r="I1302" s="13" t="n">
        <v>35.55</v>
      </c>
      <c r="J1302" s="13" t="n">
        <v>-1.019999999999996</v>
      </c>
      <c r="K1302" s="14" t="n">
        <v>-0.02869198312236276</v>
      </c>
      <c r="L1302" s="13" t="inlineStr"/>
      <c r="M1302" s="14" t="n"/>
      <c r="N1302" s="12" t="inlineStr">
        <is>
          <t>2026-10-13</t>
        </is>
      </c>
      <c r="O1302" s="15" t="inlineStr">
        <is>
          <t>이전 완료 거래일 유지</t>
        </is>
      </c>
      <c r="P1302" s="12" t="n"/>
      <c r="Q1302" s="12" t="inlineStr">
        <is>
          <t>2026-10-14T14:31:21.181482+00:00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Oceaneering International, Inc.</t>
        </is>
      </c>
      <c r="E1303" s="7" t="inlineStr">
        <is>
          <t>OII</t>
        </is>
      </c>
      <c r="F1303" s="7" t="inlineStr">
        <is>
          <t>NYSE</t>
        </is>
      </c>
      <c r="G1303" s="7" t="inlineStr">
        <is>
          <t>미정</t>
        </is>
      </c>
      <c r="H1303" s="8" t="n">
        <v>44.8</v>
      </c>
      <c r="I1303" s="8" t="n">
        <v>44.42</v>
      </c>
      <c r="J1303" s="8" t="n">
        <v>0.3799999999999955</v>
      </c>
      <c r="K1303" s="9" t="n">
        <v>0.008554705087798186</v>
      </c>
      <c r="L1303" s="8" t="inlineStr"/>
      <c r="M1303" s="9" t="n"/>
      <c r="N1303" s="7" t="inlineStr">
        <is>
          <t>2026-10-13</t>
        </is>
      </c>
      <c r="O1303" s="15" t="inlineStr">
        <is>
          <t>이전 완료 거래일 유지</t>
        </is>
      </c>
      <c r="P1303" s="7" t="n"/>
      <c r="Q1303" s="7" t="inlineStr">
        <is>
          <t>2026-10-14T14:31:21.181482+00:00</t>
        </is>
      </c>
      <c r="R1303" s="7" t="inlineStr">
        <is>
          <t>TradingView Screener (targeted symbol)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Shenling Environmental Systems Co., Ltd. Class A</t>
        </is>
      </c>
      <c r="E1304" s="12" t="inlineStr">
        <is>
          <t>301018</t>
        </is>
      </c>
      <c r="F1304" s="12" t="inlineStr">
        <is>
          <t>SZSE</t>
        </is>
      </c>
      <c r="G1304" s="12" t="inlineStr">
        <is>
          <t>미정</t>
        </is>
      </c>
      <c r="H1304" s="13" t="n">
        <v>77.11</v>
      </c>
      <c r="I1304" s="13" t="n">
        <v>80.67</v>
      </c>
      <c r="J1304" s="13" t="n">
        <v>-3.560000000000002</v>
      </c>
      <c r="K1304" s="14" t="n">
        <v>-0.04413040783438704</v>
      </c>
      <c r="L1304" s="13" t="inlineStr"/>
      <c r="M1304" s="14" t="n"/>
      <c r="N1304" s="12" t="inlineStr">
        <is>
          <t>2026-10-14</t>
        </is>
      </c>
      <c r="O1304" s="12" t="inlineStr">
        <is>
          <t>최신 완료 거래일</t>
        </is>
      </c>
      <c r="P1304" s="12" t="n"/>
      <c r="Q1304" s="12" t="inlineStr">
        <is>
          <t>2026-10-14T14:31:21.181482+00:00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Hangcha Group Co., Ltd. Class A</t>
        </is>
      </c>
      <c r="E1305" s="7" t="inlineStr">
        <is>
          <t>603298</t>
        </is>
      </c>
      <c r="F1305" s="7" t="inlineStr">
        <is>
          <t>SSE</t>
        </is>
      </c>
      <c r="G1305" s="7" t="inlineStr">
        <is>
          <t>미정</t>
        </is>
      </c>
      <c r="H1305" s="8" t="n">
        <v>21.75</v>
      </c>
      <c r="I1305" s="8" t="n">
        <v>21.83</v>
      </c>
      <c r="J1305" s="8" t="n">
        <v>-0.07999999999999829</v>
      </c>
      <c r="K1305" s="9" t="n">
        <v>-0.003664681630783248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2026-10-14T14:31:21.181482+00:00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UBTECH ROBOTICS CORP LTD Class H</t>
        </is>
      </c>
      <c r="E1306" s="12" t="inlineStr">
        <is>
          <t>9880</t>
        </is>
      </c>
      <c r="F1306" s="12" t="inlineStr">
        <is>
          <t>HKEX</t>
        </is>
      </c>
      <c r="G1306" s="12" t="inlineStr">
        <is>
          <t>미정</t>
        </is>
      </c>
      <c r="H1306" s="13" t="n">
        <v>67.2</v>
      </c>
      <c r="I1306" s="13" t="n">
        <v>67.40000000000001</v>
      </c>
      <c r="J1306" s="13" t="n">
        <v>-0.2000000000000028</v>
      </c>
      <c r="K1306" s="14" t="n">
        <v>-0.002967359050445146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2026-10-14T14:31:21.181482+00:00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99.03</v>
      </c>
      <c r="I1307" s="8" t="n">
        <v>98.39</v>
      </c>
      <c r="J1307" s="8" t="n">
        <v>0.6400000000000006</v>
      </c>
      <c r="K1307" s="9" t="n">
        <v>0.006504726090049807</v>
      </c>
      <c r="L1307" s="8" t="inlineStr"/>
      <c r="M1307" s="9" t="n"/>
      <c r="N1307" s="7" t="inlineStr">
        <is>
          <t>2026-10-13</t>
        </is>
      </c>
      <c r="O1307" s="15" t="inlineStr">
        <is>
          <t>이전 완료 거래일 유지</t>
        </is>
      </c>
      <c r="P1307" s="7" t="n"/>
      <c r="Q1307" s="7" t="inlineStr">
        <is>
          <t>2026-10-14T14:31:21.181482+00:00</t>
        </is>
      </c>
      <c r="R1307" s="7" t="inlineStr">
        <is>
          <t>TradingView Screener (targeted symbol)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Leo Group Co. Ltd. Class A</t>
        </is>
      </c>
      <c r="E1308" s="12" t="inlineStr">
        <is>
          <t>002131</t>
        </is>
      </c>
      <c r="F1308" s="12" t="inlineStr">
        <is>
          <t>SZSE</t>
        </is>
      </c>
      <c r="G1308" s="12" t="inlineStr">
        <is>
          <t>미정</t>
        </is>
      </c>
      <c r="H1308" s="13" t="n">
        <v>4.27</v>
      </c>
      <c r="I1308" s="13" t="n">
        <v>4.31</v>
      </c>
      <c r="J1308" s="13" t="n">
        <v>-0.04000000000000004</v>
      </c>
      <c r="K1308" s="14" t="n">
        <v>-0.00928074245939676</v>
      </c>
      <c r="L1308" s="13" t="inlineStr"/>
      <c r="M1308" s="14" t="n"/>
      <c r="N1308" s="12" t="inlineStr">
        <is>
          <t>2026-10-14</t>
        </is>
      </c>
      <c r="O1308" s="12" t="inlineStr">
        <is>
          <t>최신 완료 거래일</t>
        </is>
      </c>
      <c r="P1308" s="12" t="n"/>
      <c r="Q1308" s="12" t="inlineStr">
        <is>
          <t>2026-10-14T14:31:21.181482+00:00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Italy</t>
        </is>
      </c>
      <c r="D1309" s="7" t="inlineStr">
        <is>
          <t>Interpump Group S.p.A.</t>
        </is>
      </c>
      <c r="E1309" s="7" t="inlineStr">
        <is>
          <t>IP</t>
        </is>
      </c>
      <c r="F1309" s="7" t="inlineStr">
        <is>
          <t>MIL</t>
        </is>
      </c>
      <c r="G1309" s="7" t="inlineStr">
        <is>
          <t>미정</t>
        </is>
      </c>
      <c r="H1309" s="8" t="n">
        <v>35.96</v>
      </c>
      <c r="I1309" s="8" t="n">
        <v>35.7</v>
      </c>
      <c r="J1309" s="8" t="n">
        <v>0.259999999999998</v>
      </c>
      <c r="K1309" s="9" t="n">
        <v>0.00728291316526605</v>
      </c>
      <c r="L1309" s="8" t="inlineStr"/>
      <c r="M1309" s="9" t="n"/>
      <c r="N1309" s="7" t="inlineStr">
        <is>
          <t>2026-10-13</t>
        </is>
      </c>
      <c r="O1309" s="15" t="inlineStr">
        <is>
          <t>이전 완료 거래일 유지</t>
        </is>
      </c>
      <c r="P1309" s="7" t="n"/>
      <c r="Q1309" s="7" t="inlineStr">
        <is>
          <t>2026-10-14T14:31:21.181482+00:00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Alliance Laundry Holdings Inc.</t>
        </is>
      </c>
      <c r="E1310" s="12" t="inlineStr">
        <is>
          <t>ALH</t>
        </is>
      </c>
      <c r="F1310" s="12" t="inlineStr">
        <is>
          <t>NYSE</t>
        </is>
      </c>
      <c r="G1310" s="12" t="inlineStr">
        <is>
          <t>미정</t>
        </is>
      </c>
      <c r="H1310" s="13" t="n">
        <v>20.91</v>
      </c>
      <c r="I1310" s="13" t="n">
        <v>21.23</v>
      </c>
      <c r="J1310" s="13" t="n">
        <v>-0.3200000000000003</v>
      </c>
      <c r="K1310" s="14" t="n">
        <v>-0.01507300989166275</v>
      </c>
      <c r="L1310" s="13" t="inlineStr"/>
      <c r="M1310" s="14" t="n"/>
      <c r="N1310" s="12" t="inlineStr">
        <is>
          <t>2026-10-13</t>
        </is>
      </c>
      <c r="O1310" s="15" t="inlineStr">
        <is>
          <t>이전 완료 거래일 유지</t>
        </is>
      </c>
      <c r="P1310" s="12" t="n"/>
      <c r="Q1310" s="12" t="inlineStr">
        <is>
          <t>2026-10-14T14:31:21.181482+00:00</t>
        </is>
      </c>
      <c r="R1310" s="12" t="inlineStr">
        <is>
          <t>TradingView Screener (targeted symbol)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66.86</v>
      </c>
      <c r="I1311" s="8" t="n">
        <v>66.39</v>
      </c>
      <c r="J1311" s="8" t="n">
        <v>0.4699999999999989</v>
      </c>
      <c r="K1311" s="9" t="n">
        <v>0.007079379424612123</v>
      </c>
      <c r="L1311" s="8" t="inlineStr"/>
      <c r="M1311" s="9" t="n"/>
      <c r="N1311" s="7" t="inlineStr">
        <is>
          <t>2026-10-13</t>
        </is>
      </c>
      <c r="O1311" s="15" t="inlineStr">
        <is>
          <t>이전 완료 거래일 유지</t>
        </is>
      </c>
      <c r="P1311" s="7" t="n"/>
      <c r="Q1311" s="7" t="inlineStr">
        <is>
          <t>2026-10-14T14:31:21.181482+00:00</t>
        </is>
      </c>
      <c r="R1311" s="7" t="inlineStr">
        <is>
          <t>TradingView Screener (targeted symbol)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Thermax Limited.</t>
        </is>
      </c>
      <c r="E1312" s="12" t="inlineStr">
        <is>
          <t>THERMAX</t>
        </is>
      </c>
      <c r="F1312" s="12" t="inlineStr">
        <is>
          <t>NSE</t>
        </is>
      </c>
      <c r="G1312" s="12" t="inlineStr">
        <is>
          <t>미정</t>
        </is>
      </c>
      <c r="H1312" s="13" t="n">
        <v>3313.3</v>
      </c>
      <c r="I1312" s="13" t="n">
        <v>3298.6</v>
      </c>
      <c r="J1312" s="13" t="n">
        <v>14.70000000000027</v>
      </c>
      <c r="K1312" s="14" t="n">
        <v>0.004456436063784719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2026-10-14T14:31:21.181482+00:00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Germany</t>
        </is>
      </c>
      <c r="D1313" s="7" t="inlineStr">
        <is>
          <t>DMG MORI Aktiengesellschaft</t>
        </is>
      </c>
      <c r="E1313" s="7" t="inlineStr">
        <is>
          <t>GIL</t>
        </is>
      </c>
      <c r="F1313" s="7" t="inlineStr">
        <is>
          <t>XETR</t>
        </is>
      </c>
      <c r="G1313" s="7" t="inlineStr">
        <is>
          <t>미정</t>
        </is>
      </c>
      <c r="H1313" s="8" t="n">
        <v>46.7</v>
      </c>
      <c r="I1313" s="8" t="n">
        <v>46.6</v>
      </c>
      <c r="J1313" s="8" t="n">
        <v>0.1000000000000014</v>
      </c>
      <c r="K1313" s="9" t="n">
        <v>0.002145922746781146</v>
      </c>
      <c r="L1313" s="8" t="inlineStr"/>
      <c r="M1313" s="9" t="n"/>
      <c r="N1313" s="7" t="inlineStr">
        <is>
          <t>2026-10-13</t>
        </is>
      </c>
      <c r="O1313" s="15" t="inlineStr">
        <is>
          <t>이전 완료 거래일 유지</t>
        </is>
      </c>
      <c r="P1313" s="7" t="n"/>
      <c r="Q1313" s="7" t="inlineStr">
        <is>
          <t>2026-10-14T14:31:21.181482+00:00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62.48</v>
      </c>
      <c r="I1314" s="13" t="n">
        <v>62.14</v>
      </c>
      <c r="J1314" s="13" t="n">
        <v>0.3399999999999963</v>
      </c>
      <c r="K1314" s="14" t="n">
        <v>0.005471515931766919</v>
      </c>
      <c r="L1314" s="13" t="inlineStr"/>
      <c r="M1314" s="14" t="n"/>
      <c r="N1314" s="12" t="inlineStr">
        <is>
          <t>2026-10-13</t>
        </is>
      </c>
      <c r="O1314" s="15" t="inlineStr">
        <is>
          <t>이전 완료 거래일 유지</t>
        </is>
      </c>
      <c r="P1314" s="12" t="n"/>
      <c r="Q1314" s="12" t="inlineStr">
        <is>
          <t>2026-10-14T14:31:21.181482+00:00</t>
        </is>
      </c>
      <c r="R1314" s="12" t="inlineStr">
        <is>
          <t>TradingView Screener (targeted symbol)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CECO Environmental Corp.</t>
        </is>
      </c>
      <c r="E1315" s="7" t="inlineStr">
        <is>
          <t>CECO</t>
        </is>
      </c>
      <c r="F1315" s="7" t="inlineStr">
        <is>
          <t>NASDAQ</t>
        </is>
      </c>
      <c r="G1315" s="7" t="inlineStr">
        <is>
          <t>미정</t>
        </is>
      </c>
      <c r="H1315" s="8" t="n">
        <v>67.31</v>
      </c>
      <c r="I1315" s="8" t="n">
        <v>64.64</v>
      </c>
      <c r="J1315" s="8" t="n">
        <v>2.670000000000002</v>
      </c>
      <c r="K1315" s="9" t="n">
        <v>0.04130569306930695</v>
      </c>
      <c r="L1315" s="8" t="inlineStr"/>
      <c r="M1315" s="9" t="n"/>
      <c r="N1315" s="7" t="inlineStr">
        <is>
          <t>2026-10-13</t>
        </is>
      </c>
      <c r="O1315" s="15" t="inlineStr">
        <is>
          <t>이전 완료 거래일 유지</t>
        </is>
      </c>
      <c r="P1315" s="7" t="n"/>
      <c r="Q1315" s="7" t="inlineStr">
        <is>
          <t>2026-10-14T14:31:21.181482+00:00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53.85</v>
      </c>
      <c r="I1316" s="13" t="n">
        <v>54.45</v>
      </c>
      <c r="J1316" s="13" t="n">
        <v>-0.6000000000000014</v>
      </c>
      <c r="K1316" s="14" t="n">
        <v>-0.0110192837465565</v>
      </c>
      <c r="L1316" s="13" t="inlineStr"/>
      <c r="M1316" s="14" t="n"/>
      <c r="N1316" s="12" t="inlineStr">
        <is>
          <t>2026-10-13</t>
        </is>
      </c>
      <c r="O1316" s="15" t="inlineStr">
        <is>
          <t>이전 완료 거래일 유지</t>
        </is>
      </c>
      <c r="P1316" s="12" t="n"/>
      <c r="Q1316" s="12" t="inlineStr">
        <is>
          <t>2026-10-14T14:31:21.181482+00:00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Kunshan Kinglai Hygienic Materials Co., Ltd. Class A</t>
        </is>
      </c>
      <c r="E1317" s="7" t="inlineStr">
        <is>
          <t>300260</t>
        </is>
      </c>
      <c r="F1317" s="7" t="inlineStr">
        <is>
          <t>SZSE</t>
        </is>
      </c>
      <c r="G1317" s="7" t="inlineStr">
        <is>
          <t>미정</t>
        </is>
      </c>
      <c r="H1317" s="8" t="n">
        <v>47.51</v>
      </c>
      <c r="I1317" s="8" t="n">
        <v>49.8</v>
      </c>
      <c r="J1317" s="8" t="n">
        <v>-2.289999999999999</v>
      </c>
      <c r="K1317" s="9" t="n">
        <v>-0.04598393574297188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2026-10-14T14:31:21.181482+00:00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Dingli Machinery Co., Ltd. Class A</t>
        </is>
      </c>
      <c r="E1318" s="12" t="inlineStr">
        <is>
          <t>603338</t>
        </is>
      </c>
      <c r="F1318" s="12" t="inlineStr">
        <is>
          <t>SSE</t>
        </is>
      </c>
      <c r="G1318" s="12" t="inlineStr">
        <is>
          <t>미정</t>
        </is>
      </c>
      <c r="H1318" s="13" t="n">
        <v>50.69</v>
      </c>
      <c r="I1318" s="13" t="n">
        <v>51.09</v>
      </c>
      <c r="J1318" s="13" t="n">
        <v>-0.4000000000000057</v>
      </c>
      <c r="K1318" s="14" t="n">
        <v>-0.007829320806420154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2026-10-14T14:31:21.181482+00:00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Axcelis Technologies, Inc.</t>
        </is>
      </c>
      <c r="E1319" s="7" t="inlineStr">
        <is>
          <t>ACLS</t>
        </is>
      </c>
      <c r="F1319" s="7" t="inlineStr">
        <is>
          <t>NASDAQ</t>
        </is>
      </c>
      <c r="G1319" s="7" t="inlineStr">
        <is>
          <t>미정</t>
        </is>
      </c>
      <c r="H1319" s="8" t="n">
        <v>124.88</v>
      </c>
      <c r="I1319" s="8" t="n">
        <v>127.63</v>
      </c>
      <c r="J1319" s="8" t="n">
        <v>-2.75</v>
      </c>
      <c r="K1319" s="9" t="n">
        <v>-0.02154665830917496</v>
      </c>
      <c r="L1319" s="8" t="inlineStr"/>
      <c r="M1319" s="9" t="n"/>
      <c r="N1319" s="7" t="inlineStr">
        <is>
          <t>2026-10-13</t>
        </is>
      </c>
      <c r="O1319" s="15" t="inlineStr">
        <is>
          <t>이전 완료 거래일 유지</t>
        </is>
      </c>
      <c r="P1319" s="7" t="n"/>
      <c r="Q1319" s="7" t="inlineStr">
        <is>
          <t>2026-10-14T14:31:21.181482+00:00</t>
        </is>
      </c>
      <c r="R1319" s="7" t="inlineStr">
        <is>
          <t>TradingView Screener (targeted symbol)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131.25</v>
      </c>
      <c r="I1320" s="13" t="n">
        <v>132.39</v>
      </c>
      <c r="J1320" s="13" t="n">
        <v>-1.139999999999986</v>
      </c>
      <c r="K1320" s="14" t="n">
        <v>-0.008610922275096205</v>
      </c>
      <c r="L1320" s="13" t="inlineStr"/>
      <c r="M1320" s="14" t="n"/>
      <c r="N1320" s="12" t="inlineStr">
        <is>
          <t>2026-10-13</t>
        </is>
      </c>
      <c r="O1320" s="15" t="inlineStr">
        <is>
          <t>이전 완료 거래일 유지</t>
        </is>
      </c>
      <c r="P1320" s="12" t="n"/>
      <c r="Q1320" s="12" t="inlineStr">
        <is>
          <t>2026-10-14T14:31:21.181482+00:00</t>
        </is>
      </c>
      <c r="R1320" s="12" t="inlineStr">
        <is>
          <t>TradingView Screener (targeted symbol)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Canada</t>
        </is>
      </c>
      <c r="D1321" s="7" t="inlineStr">
        <is>
          <t>BRP, Inc.</t>
        </is>
      </c>
      <c r="E1321" s="7" t="inlineStr">
        <is>
          <t>DOO</t>
        </is>
      </c>
      <c r="F1321" s="7" t="inlineStr">
        <is>
          <t>TSX</t>
        </is>
      </c>
      <c r="G1321" s="7" t="inlineStr">
        <is>
          <t>미정</t>
        </is>
      </c>
      <c r="H1321" s="8" t="n">
        <v>75.40000000000001</v>
      </c>
      <c r="I1321" s="8" t="n">
        <v>75.59999999999999</v>
      </c>
      <c r="J1321" s="8" t="n">
        <v>-0.1999999999999886</v>
      </c>
      <c r="K1321" s="9" t="n">
        <v>-0.002645502645502495</v>
      </c>
      <c r="L1321" s="8" t="inlineStr"/>
      <c r="M1321" s="9" t="n"/>
      <c r="N1321" s="7" t="inlineStr">
        <is>
          <t>2026-10-13</t>
        </is>
      </c>
      <c r="O1321" s="15" t="inlineStr">
        <is>
          <t>이전 완료 거래일 유지</t>
        </is>
      </c>
      <c r="P1321" s="7" t="n"/>
      <c r="Q1321" s="7" t="inlineStr">
        <is>
          <t>2026-10-14T14:31:21.181482+00:00</t>
        </is>
      </c>
      <c r="R1321" s="7" t="inlineStr">
        <is>
          <t>TradingView Screener (targeted symbol)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Germany</t>
        </is>
      </c>
      <c r="D1322" s="12" t="inlineStr">
        <is>
          <t>Krones AG</t>
        </is>
      </c>
      <c r="E1322" s="12" t="inlineStr">
        <is>
          <t>KRN</t>
        </is>
      </c>
      <c r="F1322" s="12" t="inlineStr">
        <is>
          <t>XETR</t>
        </is>
      </c>
      <c r="G1322" s="12" t="inlineStr">
        <is>
          <t>미정</t>
        </is>
      </c>
      <c r="H1322" s="13" t="n">
        <v>106.6</v>
      </c>
      <c r="I1322" s="13" t="n">
        <v>105</v>
      </c>
      <c r="J1322" s="13" t="n">
        <v>1.599999999999994</v>
      </c>
      <c r="K1322" s="14" t="n">
        <v>0.01523809523809518</v>
      </c>
      <c r="L1322" s="13" t="inlineStr"/>
      <c r="M1322" s="14" t="n"/>
      <c r="N1322" s="12" t="inlineStr">
        <is>
          <t>2026-10-13</t>
        </is>
      </c>
      <c r="O1322" s="15" t="inlineStr">
        <is>
          <t>이전 완료 거래일 유지</t>
        </is>
      </c>
      <c r="P1322" s="12" t="n"/>
      <c r="Q1322" s="12" t="inlineStr">
        <is>
          <t>2026-10-14T14:31:21.181482+00:00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7.42</v>
      </c>
      <c r="I1323" s="8" t="n">
        <v>7.58</v>
      </c>
      <c r="J1323" s="8" t="n">
        <v>-0.1600000000000001</v>
      </c>
      <c r="K1323" s="9" t="n">
        <v>-0.02110817941952509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2026-10-14T14:31:21.181482+00:00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GPGI, Inc.</t>
        </is>
      </c>
      <c r="E1324" s="12" t="inlineStr">
        <is>
          <t>GPGI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12.72</v>
      </c>
      <c r="I1324" s="13" t="n">
        <v>12.68</v>
      </c>
      <c r="J1324" s="13" t="n">
        <v>0.04000000000000092</v>
      </c>
      <c r="K1324" s="14" t="n">
        <v>0.003154574132492186</v>
      </c>
      <c r="L1324" s="13" t="inlineStr"/>
      <c r="M1324" s="14" t="n"/>
      <c r="N1324" s="12" t="inlineStr">
        <is>
          <t>2026-10-13</t>
        </is>
      </c>
      <c r="O1324" s="15" t="inlineStr">
        <is>
          <t>이전 완료 거래일 유지</t>
        </is>
      </c>
      <c r="P1324" s="12" t="n"/>
      <c r="Q1324" s="12" t="inlineStr">
        <is>
          <t>2026-10-14T14:31:21.181482+00:00</t>
        </is>
      </c>
      <c r="R1324" s="12" t="inlineStr">
        <is>
          <t>TradingView Screener (targeted symbol)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AIA Engineering Limited</t>
        </is>
      </c>
      <c r="E1325" s="7" t="inlineStr">
        <is>
          <t>AIAENG</t>
        </is>
      </c>
      <c r="F1325" s="7" t="inlineStr">
        <is>
          <t>NSE</t>
        </is>
      </c>
      <c r="G1325" s="7" t="inlineStr">
        <is>
          <t>미정</t>
        </is>
      </c>
      <c r="H1325" s="8" t="n">
        <v>3731.6</v>
      </c>
      <c r="I1325" s="8" t="n">
        <v>3744.5</v>
      </c>
      <c r="J1325" s="8" t="n">
        <v>-12.90000000000009</v>
      </c>
      <c r="K1325" s="9" t="n">
        <v>-0.003445052744024594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2026-10-14T14:31:21.181482+00:00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Anhui Yingliu Electromechanical Co., Ltd. Class A</t>
        </is>
      </c>
      <c r="E1326" s="12" t="inlineStr">
        <is>
          <t>603308</t>
        </is>
      </c>
      <c r="F1326" s="12" t="inlineStr">
        <is>
          <t>SSE</t>
        </is>
      </c>
      <c r="G1326" s="12" t="inlineStr">
        <is>
          <t>미정</t>
        </is>
      </c>
      <c r="H1326" s="13" t="n">
        <v>33.55</v>
      </c>
      <c r="I1326" s="13" t="n">
        <v>33.89</v>
      </c>
      <c r="J1326" s="13" t="n">
        <v>-0.3400000000000034</v>
      </c>
      <c r="K1326" s="14" t="n">
        <v>-0.01003245795219839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2026-10-14T14:31:21.181482+00:00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Avic Aviation High-Technology Co., Ltd. Class A</t>
        </is>
      </c>
      <c r="E1327" s="7" t="inlineStr">
        <is>
          <t>600862</t>
        </is>
      </c>
      <c r="F1327" s="7" t="inlineStr">
        <is>
          <t>SSE</t>
        </is>
      </c>
      <c r="G1327" s="7" t="inlineStr">
        <is>
          <t>미정</t>
        </is>
      </c>
      <c r="H1327" s="8" t="n">
        <v>17.75</v>
      </c>
      <c r="I1327" s="8" t="n">
        <v>17.84</v>
      </c>
      <c r="J1327" s="8" t="n">
        <v>-0.08999999999999986</v>
      </c>
      <c r="K1327" s="9" t="n">
        <v>-0.005044843049327346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2026-10-14T14:31:21.181482+00:00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Voltas Limited</t>
        </is>
      </c>
      <c r="E1328" s="12" t="inlineStr">
        <is>
          <t>VOLTAS</t>
        </is>
      </c>
      <c r="F1328" s="12" t="inlineStr">
        <is>
          <t>NSE</t>
        </is>
      </c>
      <c r="G1328" s="12" t="inlineStr">
        <is>
          <t>미정</t>
        </is>
      </c>
      <c r="H1328" s="13" t="n">
        <v>1039.8</v>
      </c>
      <c r="I1328" s="13" t="n">
        <v>1041</v>
      </c>
      <c r="J1328" s="13" t="n">
        <v>-1.200000000000045</v>
      </c>
      <c r="K1328" s="14" t="n">
        <v>-0.001152737752161427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2026-10-14T14:31:21.181482+00:00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16.05</v>
      </c>
      <c r="I1329" s="8" t="n">
        <v>16.25</v>
      </c>
      <c r="J1329" s="8" t="n">
        <v>-0.1999999999999993</v>
      </c>
      <c r="K1329" s="9" t="n">
        <v>-0.01230769230769226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2026-10-14T14:31:21.181482+00:00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28.35</v>
      </c>
      <c r="I1330" s="13" t="n">
        <v>27.55</v>
      </c>
      <c r="J1330" s="13" t="n">
        <v>0.8000000000000007</v>
      </c>
      <c r="K1330" s="14" t="n">
        <v>0.02903811252268605</v>
      </c>
      <c r="L1330" s="13" t="inlineStr"/>
      <c r="M1330" s="14" t="n"/>
      <c r="N1330" s="12" t="inlineStr">
        <is>
          <t>2026-10-13</t>
        </is>
      </c>
      <c r="O1330" s="15" t="inlineStr">
        <is>
          <t>이전 완료 거래일 유지</t>
        </is>
      </c>
      <c r="P1330" s="12" t="n"/>
      <c r="Q1330" s="12" t="inlineStr">
        <is>
          <t>2026-10-14T14:31:21.181482+00:00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50.25</v>
      </c>
      <c r="I1331" s="8" t="n">
        <v>49.56</v>
      </c>
      <c r="J1331" s="8" t="n">
        <v>0.6899999999999977</v>
      </c>
      <c r="K1331" s="9" t="n">
        <v>0.01392251815980625</v>
      </c>
      <c r="L1331" s="8" t="inlineStr"/>
      <c r="M1331" s="9" t="n"/>
      <c r="N1331" s="7" t="inlineStr">
        <is>
          <t>2026-10-13</t>
        </is>
      </c>
      <c r="O1331" s="15" t="inlineStr">
        <is>
          <t>이전 완료 거래일 유지</t>
        </is>
      </c>
      <c r="P1331" s="7" t="n"/>
      <c r="Q1331" s="7" t="inlineStr">
        <is>
          <t>2026-10-14T14:31:21.181482+00:00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Jingyi Automation Equipment Co., Ltd. Class A</t>
        </is>
      </c>
      <c r="E1332" s="12" t="inlineStr">
        <is>
          <t>688652</t>
        </is>
      </c>
      <c r="F1332" s="12" t="inlineStr">
        <is>
          <t>SSE</t>
        </is>
      </c>
      <c r="G1332" s="12" t="inlineStr">
        <is>
          <t>미정</t>
        </is>
      </c>
      <c r="H1332" s="13" t="n">
        <v>137.91</v>
      </c>
      <c r="I1332" s="13" t="n">
        <v>145.21</v>
      </c>
      <c r="J1332" s="13" t="n">
        <v>-7.300000000000011</v>
      </c>
      <c r="K1332" s="14" t="n">
        <v>-0.05027201983334488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2026-10-14T14:31:21.181482+00:00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MUELLER WATER PRODUCTS</t>
        </is>
      </c>
      <c r="E1333" s="7" t="inlineStr">
        <is>
          <t>MWA</t>
        </is>
      </c>
      <c r="F1333" s="7" t="inlineStr">
        <is>
          <t>NYSE</t>
        </is>
      </c>
      <c r="G1333" s="7" t="inlineStr">
        <is>
          <t>미정</t>
        </is>
      </c>
      <c r="H1333" s="8" t="n">
        <v>21.73</v>
      </c>
      <c r="I1333" s="8" t="n">
        <v>21.87</v>
      </c>
      <c r="J1333" s="8" t="n">
        <v>-0.1400000000000006</v>
      </c>
      <c r="K1333" s="9" t="n">
        <v>-0.006401463191586674</v>
      </c>
      <c r="L1333" s="8" t="inlineStr"/>
      <c r="M1333" s="9" t="n"/>
      <c r="N1333" s="7" t="inlineStr">
        <is>
          <t>2026-10-13</t>
        </is>
      </c>
      <c r="O1333" s="15" t="inlineStr">
        <is>
          <t>이전 완료 거래일 유지</t>
        </is>
      </c>
      <c r="P1333" s="7" t="n"/>
      <c r="Q1333" s="7" t="inlineStr">
        <is>
          <t>2026-10-14T14:31:21.181482+00:00</t>
        </is>
      </c>
      <c r="R1333" s="7" t="inlineStr">
        <is>
          <t>TradingView Screener (targeted symbol)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Blue Star Limited</t>
        </is>
      </c>
      <c r="E1334" s="12" t="inlineStr">
        <is>
          <t>BLUESTARCO</t>
        </is>
      </c>
      <c r="F1334" s="12" t="inlineStr">
        <is>
          <t>NSE</t>
        </is>
      </c>
      <c r="G1334" s="12" t="inlineStr">
        <is>
          <t>미정</t>
        </is>
      </c>
      <c r="H1334" s="13" t="n">
        <v>1614</v>
      </c>
      <c r="I1334" s="13" t="n">
        <v>1594</v>
      </c>
      <c r="J1334" s="13" t="n">
        <v>20</v>
      </c>
      <c r="K1334" s="14" t="n">
        <v>0.01254705144291092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2026-10-14T14:31:21.181482+00:00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SINOMACH Heavy Equipment Group Co., Ltd. Class A</t>
        </is>
      </c>
      <c r="E1335" s="7" t="inlineStr">
        <is>
          <t>601399</t>
        </is>
      </c>
      <c r="F1335" s="7" t="inlineStr">
        <is>
          <t>SSE</t>
        </is>
      </c>
      <c r="G1335" s="7" t="inlineStr">
        <is>
          <t>미정</t>
        </is>
      </c>
      <c r="H1335" s="8" t="n">
        <v>3.12</v>
      </c>
      <c r="I1335" s="8" t="n">
        <v>3.17</v>
      </c>
      <c r="J1335" s="8" t="n">
        <v>-0.04999999999999982</v>
      </c>
      <c r="K1335" s="9" t="n">
        <v>-0.01577287066246051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2026-10-14T14:31:21.181482+00:00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Estun Automation Co. Ltd. Class A</t>
        </is>
      </c>
      <c r="E1336" s="12" t="inlineStr">
        <is>
          <t>002747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25.22</v>
      </c>
      <c r="I1336" s="13" t="n">
        <v>25.88</v>
      </c>
      <c r="J1336" s="13" t="n">
        <v>-0.6600000000000001</v>
      </c>
      <c r="K1336" s="14" t="n">
        <v>-0.02550231839258115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2026-10-14T14:31:21.181482+00:00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NOK Group Corporation</t>
        </is>
      </c>
      <c r="E1337" s="7" t="inlineStr">
        <is>
          <t>641A</t>
        </is>
      </c>
      <c r="F1337" s="7" t="inlineStr">
        <is>
          <t>TSE</t>
        </is>
      </c>
      <c r="G1337" s="7" t="inlineStr">
        <is>
          <t>미정</t>
        </is>
      </c>
      <c r="H1337" s="8" t="n">
        <v>2818.5</v>
      </c>
      <c r="I1337" s="8" t="n">
        <v>2816</v>
      </c>
      <c r="J1337" s="8" t="n">
        <v>2.5</v>
      </c>
      <c r="K1337" s="9" t="n">
        <v>0.0008877840909090909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2026-10-14T14:31:21.181482+00:00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3.98</v>
      </c>
      <c r="I1338" s="13" t="n">
        <v>3.97</v>
      </c>
      <c r="J1338" s="13" t="n">
        <v>0.009999999999999787</v>
      </c>
      <c r="K1338" s="14" t="n">
        <v>0.002518891687657377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2026-10-14T14:31:21.181482+00:00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Worthington Enterprises, Inc.</t>
        </is>
      </c>
      <c r="E1339" s="7" t="inlineStr">
        <is>
          <t>WOR</t>
        </is>
      </c>
      <c r="F1339" s="7" t="inlineStr">
        <is>
          <t>NYSE</t>
        </is>
      </c>
      <c r="G1339" s="7" t="inlineStr">
        <is>
          <t>미정</t>
        </is>
      </c>
      <c r="H1339" s="8" t="n">
        <v>63.75</v>
      </c>
      <c r="I1339" s="8" t="n">
        <v>62.64</v>
      </c>
      <c r="J1339" s="8" t="n">
        <v>1.109999999999999</v>
      </c>
      <c r="K1339" s="9" t="n">
        <v>0.01772030651340995</v>
      </c>
      <c r="L1339" s="8" t="inlineStr"/>
      <c r="M1339" s="9" t="n"/>
      <c r="N1339" s="7" t="inlineStr">
        <is>
          <t>2026-10-13</t>
        </is>
      </c>
      <c r="O1339" s="15" t="inlineStr">
        <is>
          <t>이전 완료 거래일 유지</t>
        </is>
      </c>
      <c r="P1339" s="7" t="n"/>
      <c r="Q1339" s="7" t="inlineStr">
        <is>
          <t>2026-10-14T14:31:21.181482+00:00</t>
        </is>
      </c>
      <c r="R1339" s="7" t="inlineStr">
        <is>
          <t>TradingView Screener (targeted symbol)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CITIC Heavy Industries Co., Ltd. Class A</t>
        </is>
      </c>
      <c r="E1340" s="12" t="inlineStr">
        <is>
          <t>601608</t>
        </is>
      </c>
      <c r="F1340" s="12" t="inlineStr">
        <is>
          <t>SSE</t>
        </is>
      </c>
      <c r="G1340" s="12" t="inlineStr">
        <is>
          <t>미정</t>
        </is>
      </c>
      <c r="H1340" s="13" t="n">
        <v>4.61</v>
      </c>
      <c r="I1340" s="13" t="n">
        <v>4.61</v>
      </c>
      <c r="J1340" s="13" t="n">
        <v>0</v>
      </c>
      <c r="K1340" s="14" t="n">
        <v>0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2026-10-14T14:31:21.181482+00:00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Tiandi Science &amp; Technology Co.,LTD Class A</t>
        </is>
      </c>
      <c r="E1341" s="7" t="inlineStr">
        <is>
          <t>600582</t>
        </is>
      </c>
      <c r="F1341" s="7" t="inlineStr">
        <is>
          <t>SSE</t>
        </is>
      </c>
      <c r="G1341" s="7" t="inlineStr">
        <is>
          <t>미정</t>
        </is>
      </c>
      <c r="H1341" s="8" t="n">
        <v>5.07</v>
      </c>
      <c r="I1341" s="8" t="n">
        <v>5.03</v>
      </c>
      <c r="J1341" s="8" t="n">
        <v>0.04000000000000004</v>
      </c>
      <c r="K1341" s="9" t="n">
        <v>0.007952286282306169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2026-10-14T14:31:21.181482+00:00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Kadant Inc</t>
        </is>
      </c>
      <c r="E1342" s="12" t="inlineStr">
        <is>
          <t>KAI</t>
        </is>
      </c>
      <c r="F1342" s="12" t="inlineStr">
        <is>
          <t>NYSE</t>
        </is>
      </c>
      <c r="G1342" s="12" t="inlineStr">
        <is>
          <t>미정</t>
        </is>
      </c>
      <c r="H1342" s="13" t="n">
        <v>261.54</v>
      </c>
      <c r="I1342" s="13" t="n">
        <v>261.23</v>
      </c>
      <c r="J1342" s="13" t="n">
        <v>0.3100000000000023</v>
      </c>
      <c r="K1342" s="14" t="n">
        <v>0.001186693718179391</v>
      </c>
      <c r="L1342" s="13" t="inlineStr"/>
      <c r="M1342" s="14" t="n"/>
      <c r="N1342" s="12" t="inlineStr">
        <is>
          <t>2026-10-13</t>
        </is>
      </c>
      <c r="O1342" s="15" t="inlineStr">
        <is>
          <t>이전 완료 거래일 유지</t>
        </is>
      </c>
      <c r="P1342" s="12" t="n"/>
      <c r="Q1342" s="12" t="inlineStr">
        <is>
          <t>2026-10-14T14:31:21.181482+00:00</t>
        </is>
      </c>
      <c r="R1342" s="12" t="inlineStr">
        <is>
          <t>TradingView Screener (targeted symbol)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Zhenyu Technology Co., Ltd. Class A</t>
        </is>
      </c>
      <c r="E1343" s="7" t="inlineStr">
        <is>
          <t>300953</t>
        </is>
      </c>
      <c r="F1343" s="7" t="inlineStr">
        <is>
          <t>SZSE</t>
        </is>
      </c>
      <c r="G1343" s="7" t="inlineStr">
        <is>
          <t>미정</t>
        </is>
      </c>
      <c r="H1343" s="8" t="n">
        <v>78.90000000000001</v>
      </c>
      <c r="I1343" s="8" t="n">
        <v>81.01000000000001</v>
      </c>
      <c r="J1343" s="8" t="n">
        <v>-2.109999999999999</v>
      </c>
      <c r="K1343" s="9" t="n">
        <v>-0.02604616713985927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2026-10-14T14:31:21.181482+00:00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24.5</v>
      </c>
      <c r="I1344" s="13" t="n">
        <v>25.41</v>
      </c>
      <c r="J1344" s="13" t="n">
        <v>-0.9100000000000001</v>
      </c>
      <c r="K1344" s="14" t="n">
        <v>-0.03581267217630855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2026-10-14T14:31:21.181482+00:00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SIASUN Robot &amp; Automation CO., Ltd. Class A</t>
        </is>
      </c>
      <c r="E1345" s="7" t="inlineStr">
        <is>
          <t>300024</t>
        </is>
      </c>
      <c r="F1345" s="7" t="inlineStr">
        <is>
          <t>SZSE</t>
        </is>
      </c>
      <c r="G1345" s="7" t="inlineStr">
        <is>
          <t>미정</t>
        </is>
      </c>
      <c r="H1345" s="8" t="n">
        <v>12.68</v>
      </c>
      <c r="I1345" s="8" t="n">
        <v>12.98</v>
      </c>
      <c r="J1345" s="8" t="n">
        <v>-0.3000000000000007</v>
      </c>
      <c r="K1345" s="9" t="n">
        <v>-0.02311248073959944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2026-10-14T14:31:21.181482+00:00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Spain</t>
        </is>
      </c>
      <c r="D1346" s="12" t="inlineStr">
        <is>
          <t>Construcciones y Auxiliar de Ferrocarriles, S.A.</t>
        </is>
      </c>
      <c r="E1346" s="12" t="inlineStr">
        <is>
          <t>CAF</t>
        </is>
      </c>
      <c r="F1346" s="12" t="inlineStr">
        <is>
          <t>BME</t>
        </is>
      </c>
      <c r="G1346" s="12" t="inlineStr">
        <is>
          <t>미정</t>
        </is>
      </c>
      <c r="H1346" s="13" t="n">
        <v>81.09999999999999</v>
      </c>
      <c r="I1346" s="13" t="n">
        <v>78.90000000000001</v>
      </c>
      <c r="J1346" s="13" t="n">
        <v>2.199999999999989</v>
      </c>
      <c r="K1346" s="14" t="n">
        <v>0.02788339670468933</v>
      </c>
      <c r="L1346" s="13" t="inlineStr"/>
      <c r="M1346" s="14" t="n"/>
      <c r="N1346" s="12" t="inlineStr">
        <is>
          <t>2026-10-13</t>
        </is>
      </c>
      <c r="O1346" s="15" t="inlineStr">
        <is>
          <t>이전 완료 거래일 유지</t>
        </is>
      </c>
      <c r="P1346" s="12" t="n"/>
      <c r="Q1346" s="12" t="inlineStr">
        <is>
          <t>2026-10-14T14:31:21.181482+00:00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China First Heavy Industries Class A</t>
        </is>
      </c>
      <c r="E1347" s="7" t="inlineStr">
        <is>
          <t>601106</t>
        </is>
      </c>
      <c r="F1347" s="7" t="inlineStr">
        <is>
          <t>SSE</t>
        </is>
      </c>
      <c r="G1347" s="7" t="inlineStr">
        <is>
          <t>미정</t>
        </is>
      </c>
      <c r="H1347" s="8" t="n">
        <v>2.94</v>
      </c>
      <c r="I1347" s="8" t="n">
        <v>2.99</v>
      </c>
      <c r="J1347" s="8" t="n">
        <v>-0.05000000000000027</v>
      </c>
      <c r="K1347" s="9" t="n">
        <v>-0.01672240802675594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2026-10-14T14:31:21.181482+00:00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Crane NXT, Co.</t>
        </is>
      </c>
      <c r="E1348" s="12" t="inlineStr">
        <is>
          <t>CXT</t>
        </is>
      </c>
      <c r="F1348" s="12" t="inlineStr">
        <is>
          <t>NYSE</t>
        </is>
      </c>
      <c r="G1348" s="12" t="inlineStr">
        <is>
          <t>미정</t>
        </is>
      </c>
      <c r="H1348" s="13" t="n">
        <v>52.27</v>
      </c>
      <c r="I1348" s="13" t="n">
        <v>51.11</v>
      </c>
      <c r="J1348" s="13" t="n">
        <v>1.160000000000004</v>
      </c>
      <c r="K1348" s="14" t="n">
        <v>0.022696145568382</v>
      </c>
      <c r="L1348" s="13" t="inlineStr"/>
      <c r="M1348" s="14" t="n"/>
      <c r="N1348" s="12" t="inlineStr">
        <is>
          <t>2026-10-13</t>
        </is>
      </c>
      <c r="O1348" s="15" t="inlineStr">
        <is>
          <t>이전 완료 거래일 유지</t>
        </is>
      </c>
      <c r="P1348" s="12" t="n"/>
      <c r="Q1348" s="12" t="inlineStr">
        <is>
          <t>2026-10-14T14:31:21.181482+00:00</t>
        </is>
      </c>
      <c r="R1348" s="12" t="inlineStr">
        <is>
          <t>TradingView Screener (targeted symbol)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Craftsman Automation Ltd.</t>
        </is>
      </c>
      <c r="E1349" s="7" t="inlineStr">
        <is>
          <t>CRAFTSMAN</t>
        </is>
      </c>
      <c r="F1349" s="7" t="inlineStr">
        <is>
          <t>NSE</t>
        </is>
      </c>
      <c r="G1349" s="7" t="inlineStr">
        <is>
          <t>미정</t>
        </is>
      </c>
      <c r="H1349" s="8" t="n">
        <v>10997</v>
      </c>
      <c r="I1349" s="8" t="n">
        <v>10674</v>
      </c>
      <c r="J1349" s="8" t="n">
        <v>323</v>
      </c>
      <c r="K1349" s="9" t="n">
        <v>0.03026044594341391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2026-10-14T14:31:21.181482+00:00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Enerflex Ltd.</t>
        </is>
      </c>
      <c r="E1350" s="12" t="inlineStr">
        <is>
          <t>EFX</t>
        </is>
      </c>
      <c r="F1350" s="12" t="inlineStr">
        <is>
          <t>TSX</t>
        </is>
      </c>
      <c r="G1350" s="12" t="inlineStr">
        <is>
          <t>미정</t>
        </is>
      </c>
      <c r="H1350" s="13" t="n">
        <v>39.11</v>
      </c>
      <c r="I1350" s="13" t="n">
        <v>34.26</v>
      </c>
      <c r="J1350" s="13" t="n">
        <v>4.850000000000001</v>
      </c>
      <c r="K1350" s="14" t="n">
        <v>0.1415645067133684</v>
      </c>
      <c r="L1350" s="13" t="inlineStr"/>
      <c r="M1350" s="14" t="n"/>
      <c r="N1350" s="12" t="inlineStr">
        <is>
          <t>2026-10-13</t>
        </is>
      </c>
      <c r="O1350" s="15" t="inlineStr">
        <is>
          <t>이전 완료 거래일 유지</t>
        </is>
      </c>
      <c r="P1350" s="12" t="n"/>
      <c r="Q1350" s="12" t="inlineStr">
        <is>
          <t>2026-10-14T14:31:21.181482+00:00</t>
        </is>
      </c>
      <c r="R1350" s="12" t="inlineStr">
        <is>
          <t>TradingView Screener (targeted symbol)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Zhuhai Bojay Electronics Co., Ltd. Class A</t>
        </is>
      </c>
      <c r="E1351" s="7" t="inlineStr">
        <is>
          <t>002975</t>
        </is>
      </c>
      <c r="F1351" s="7" t="inlineStr">
        <is>
          <t>SZSE</t>
        </is>
      </c>
      <c r="G1351" s="7" t="inlineStr">
        <is>
          <t>미정</t>
        </is>
      </c>
      <c r="H1351" s="8" t="n">
        <v>90.94</v>
      </c>
      <c r="I1351" s="8" t="n">
        <v>94.66</v>
      </c>
      <c r="J1351" s="8" t="n">
        <v>-3.719999999999999</v>
      </c>
      <c r="K1351" s="9" t="n">
        <v>-0.03929854215085568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2026-10-14T14:31:21.181482+00:00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Ultra Clean Holdings, Inc.</t>
        </is>
      </c>
      <c r="E1352" s="12" t="inlineStr">
        <is>
          <t>UCTT</t>
        </is>
      </c>
      <c r="F1352" s="12" t="inlineStr">
        <is>
          <t>NASDAQ</t>
        </is>
      </c>
      <c r="G1352" s="12" t="inlineStr">
        <is>
          <t>미정</t>
        </is>
      </c>
      <c r="H1352" s="13" t="n">
        <v>61.02</v>
      </c>
      <c r="I1352" s="13" t="n">
        <v>63.51</v>
      </c>
      <c r="J1352" s="13" t="n">
        <v>-2.489999999999995</v>
      </c>
      <c r="K1352" s="14" t="n">
        <v>-0.03920642418516761</v>
      </c>
      <c r="L1352" s="13" t="inlineStr"/>
      <c r="M1352" s="14" t="n"/>
      <c r="N1352" s="12" t="inlineStr">
        <is>
          <t>2026-10-13</t>
        </is>
      </c>
      <c r="O1352" s="15" t="inlineStr">
        <is>
          <t>이전 완료 거래일 유지</t>
        </is>
      </c>
      <c r="P1352" s="12" t="n"/>
      <c r="Q1352" s="12" t="inlineStr">
        <is>
          <t>2026-10-14T14:31:21.181482+00:00</t>
        </is>
      </c>
      <c r="R1352" s="12" t="inlineStr">
        <is>
          <t>TradingView Screener (targeted symbol)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6.74</v>
      </c>
      <c r="I1353" s="8" t="n">
        <v>6.79</v>
      </c>
      <c r="J1353" s="8" t="n">
        <v>-0.04999999999999982</v>
      </c>
      <c r="K1353" s="9" t="n">
        <v>-0.007363770250368162</v>
      </c>
      <c r="L1353" s="8" t="inlineStr"/>
      <c r="M1353" s="9" t="n"/>
      <c r="N1353" s="7" t="inlineStr">
        <is>
          <t>2026-10-14</t>
        </is>
      </c>
      <c r="O1353" s="7" t="inlineStr">
        <is>
          <t>최신 완료 거래일</t>
        </is>
      </c>
      <c r="P1353" s="7" t="n"/>
      <c r="Q1353" s="7" t="inlineStr">
        <is>
          <t>2026-10-14T14:31:21.181482+00:00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135.44</v>
      </c>
      <c r="I1354" s="13" t="n">
        <v>138.59</v>
      </c>
      <c r="J1354" s="13" t="n">
        <v>-3.150000000000006</v>
      </c>
      <c r="K1354" s="14" t="n">
        <v>-0.02272891261995819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2026-10-14T14:31:21.181482+00:00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Shanghai Zhenhua Heavy Industries Co., Ltd. Class A</t>
        </is>
      </c>
      <c r="E1355" s="7" t="inlineStr">
        <is>
          <t>600320</t>
        </is>
      </c>
      <c r="F1355" s="7" t="inlineStr">
        <is>
          <t>SSE</t>
        </is>
      </c>
      <c r="G1355" s="7" t="inlineStr">
        <is>
          <t>미정</t>
        </is>
      </c>
      <c r="H1355" s="8" t="n">
        <v>4.19</v>
      </c>
      <c r="I1355" s="8" t="n">
        <v>4.31</v>
      </c>
      <c r="J1355" s="8" t="n">
        <v>-0.1199999999999992</v>
      </c>
      <c r="K1355" s="9" t="n">
        <v>-0.02784222737819008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2026-10-14T14:31:21.181482+00:00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Guangzhou Haozhi Industrial Co., Ltd Class A</t>
        </is>
      </c>
      <c r="E1356" s="12" t="inlineStr">
        <is>
          <t>300503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53.3</v>
      </c>
      <c r="I1356" s="13" t="n">
        <v>54.95</v>
      </c>
      <c r="J1356" s="13" t="n">
        <v>-1.650000000000006</v>
      </c>
      <c r="K1356" s="14" t="n">
        <v>-0.03002729754322121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2026-10-14T14:31:21.181482+00:00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Bozhon Precision Industry Technology Co.Ltd. Class A</t>
        </is>
      </c>
      <c r="E1357" s="7" t="inlineStr">
        <is>
          <t>688097</t>
        </is>
      </c>
      <c r="F1357" s="7" t="inlineStr">
        <is>
          <t>SSE</t>
        </is>
      </c>
      <c r="G1357" s="7" t="inlineStr">
        <is>
          <t>미정</t>
        </is>
      </c>
      <c r="H1357" s="8" t="n">
        <v>40.21</v>
      </c>
      <c r="I1357" s="8" t="n">
        <v>38.09</v>
      </c>
      <c r="J1357" s="8" t="n">
        <v>2.119999999999997</v>
      </c>
      <c r="K1357" s="9" t="n">
        <v>0.05565765292727743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2026-10-14T14:31:21.181482+00:00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Ableprint Technology Co Ltd</t>
        </is>
      </c>
      <c r="E1358" s="12" t="inlineStr">
        <is>
          <t>7734</t>
        </is>
      </c>
      <c r="F1358" s="12" t="inlineStr">
        <is>
          <t>TPEX</t>
        </is>
      </c>
      <c r="G1358" s="12" t="inlineStr">
        <is>
          <t>미정</t>
        </is>
      </c>
      <c r="H1358" s="13" t="n">
        <v>2700</v>
      </c>
      <c r="I1358" s="13" t="n">
        <v>2700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2026-10-14</t>
        </is>
      </c>
      <c r="O1358" s="12" t="inlineStr">
        <is>
          <t>최신 완료 거래일</t>
        </is>
      </c>
      <c r="P1358" s="12" t="n"/>
      <c r="Q1358" s="12" t="inlineStr">
        <is>
          <t>2026-10-14T14:31:21.181482+00:00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19.04</v>
      </c>
      <c r="I1359" s="8" t="n">
        <v>19.8</v>
      </c>
      <c r="J1359" s="8" t="n">
        <v>-0.7600000000000016</v>
      </c>
      <c r="K1359" s="9" t="n">
        <v>-0.03838383838383846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2026-10-14T14:31:21.181482+00:00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Jack Technology Co. Ltd. Class A</t>
        </is>
      </c>
      <c r="E1360" s="12" t="inlineStr">
        <is>
          <t>603337</t>
        </is>
      </c>
      <c r="F1360" s="12" t="inlineStr">
        <is>
          <t>SSE</t>
        </is>
      </c>
      <c r="G1360" s="12" t="inlineStr">
        <is>
          <t>미정</t>
        </is>
      </c>
      <c r="H1360" s="13" t="n">
        <v>33.37</v>
      </c>
      <c r="I1360" s="13" t="n">
        <v>34.74</v>
      </c>
      <c r="J1360" s="13" t="n">
        <v>-1.370000000000005</v>
      </c>
      <c r="K1360" s="14" t="n">
        <v>-0.03943580886586081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2026-10-14T14:31:21.181482+00:00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82.90000000000001</v>
      </c>
      <c r="I1361" s="8" t="n">
        <v>86.59999999999999</v>
      </c>
      <c r="J1361" s="8" t="n">
        <v>-3.699999999999989</v>
      </c>
      <c r="K1361" s="9" t="n">
        <v>-0.04272517321016153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2026-10-14T14:31:21.181482+00:00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Shareate Tools Ltd. Class A</t>
        </is>
      </c>
      <c r="E1362" s="12" t="inlineStr">
        <is>
          <t>688257</t>
        </is>
      </c>
      <c r="F1362" s="12" t="inlineStr">
        <is>
          <t>SSE</t>
        </is>
      </c>
      <c r="G1362" s="12" t="inlineStr">
        <is>
          <t>미정</t>
        </is>
      </c>
      <c r="H1362" s="13" t="n">
        <v>42.87</v>
      </c>
      <c r="I1362" s="13" t="n">
        <v>44.03</v>
      </c>
      <c r="J1362" s="13" t="n">
        <v>-1.160000000000004</v>
      </c>
      <c r="K1362" s="14" t="n">
        <v>-0.02634567340449702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2026-10-14T14:31:21.181482+00:00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2140.9</v>
      </c>
      <c r="I1363" s="8" t="n">
        <v>2140.5</v>
      </c>
      <c r="J1363" s="8" t="n">
        <v>0.4000000000000909</v>
      </c>
      <c r="K1363" s="9" t="n">
        <v>0.0001868722261154361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2026-10-14T14:31:21.181482+00:00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Sanhe Tongfei Refrigeration Co., Ltd. Class A</t>
        </is>
      </c>
      <c r="E1364" s="12" t="inlineStr">
        <is>
          <t>300990</t>
        </is>
      </c>
      <c r="F1364" s="12" t="inlineStr">
        <is>
          <t>SZSE</t>
        </is>
      </c>
      <c r="G1364" s="12" t="inlineStr">
        <is>
          <t>미정</t>
        </is>
      </c>
      <c r="H1364" s="13" t="n">
        <v>97.23999999999999</v>
      </c>
      <c r="I1364" s="13" t="n">
        <v>96.36</v>
      </c>
      <c r="J1364" s="13" t="n">
        <v>0.8799999999999955</v>
      </c>
      <c r="K1364" s="14" t="n">
        <v>0.009132420091324154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2026-10-14T14:31:21.181482+00:00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Wafer Works Corp.</t>
        </is>
      </c>
      <c r="E1365" s="7" t="inlineStr">
        <is>
          <t>6182</t>
        </is>
      </c>
      <c r="F1365" s="7" t="inlineStr">
        <is>
          <t>TPEX</t>
        </is>
      </c>
      <c r="G1365" s="7" t="inlineStr">
        <is>
          <t>미정</t>
        </is>
      </c>
      <c r="H1365" s="8" t="n">
        <v>119</v>
      </c>
      <c r="I1365" s="8" t="n">
        <v>116</v>
      </c>
      <c r="J1365" s="8" t="n">
        <v>3</v>
      </c>
      <c r="K1365" s="9" t="n">
        <v>0.02586206896551724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2026-10-14T14:31:21.181482+00:00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6645</v>
      </c>
      <c r="I1366" s="13" t="n">
        <v>6640</v>
      </c>
      <c r="J1366" s="13" t="n">
        <v>5</v>
      </c>
      <c r="K1366" s="14" t="n">
        <v>0.0007530120481927711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2026-10-14T14:31:21.181482+00:00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13.01</v>
      </c>
      <c r="I1367" s="8" t="n">
        <v>13.34</v>
      </c>
      <c r="J1367" s="8" t="n">
        <v>-0.3300000000000001</v>
      </c>
      <c r="K1367" s="9" t="n">
        <v>-0.0247376311844078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2026-10-14T14:31:21.181482+00:00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Kennametal Inc.</t>
        </is>
      </c>
      <c r="E1368" s="12" t="inlineStr">
        <is>
          <t>KMT</t>
        </is>
      </c>
      <c r="F1368" s="12" t="inlineStr">
        <is>
          <t>NYSE</t>
        </is>
      </c>
      <c r="G1368" s="12" t="inlineStr">
        <is>
          <t>미정</t>
        </is>
      </c>
      <c r="H1368" s="13" t="n">
        <v>31.32</v>
      </c>
      <c r="I1368" s="13" t="n">
        <v>31.64</v>
      </c>
      <c r="J1368" s="13" t="n">
        <v>-0.3200000000000003</v>
      </c>
      <c r="K1368" s="14" t="n">
        <v>-0.01011378002528446</v>
      </c>
      <c r="L1368" s="13" t="inlineStr"/>
      <c r="M1368" s="14" t="n"/>
      <c r="N1368" s="12" t="inlineStr">
        <is>
          <t>2026-10-13</t>
        </is>
      </c>
      <c r="O1368" s="15" t="inlineStr">
        <is>
          <t>이전 완료 거래일 유지</t>
        </is>
      </c>
      <c r="P1368" s="12" t="n"/>
      <c r="Q1368" s="12" t="inlineStr">
        <is>
          <t>2026-10-14T14:31:21.181482+00:00</t>
        </is>
      </c>
      <c r="R1368" s="12" t="inlineStr">
        <is>
          <t>TradingView Screener (targeted symbol)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5.59</v>
      </c>
      <c r="I1369" s="8" t="n">
        <v>5.58</v>
      </c>
      <c r="J1369" s="8" t="n">
        <v>0.009999999999999787</v>
      </c>
      <c r="K1369" s="9" t="n">
        <v>0.001792114695340464</v>
      </c>
      <c r="L1369" s="8" t="inlineStr"/>
      <c r="M1369" s="9" t="n"/>
      <c r="N1369" s="7" t="inlineStr">
        <is>
          <t>2026-10-13</t>
        </is>
      </c>
      <c r="O1369" s="15" t="inlineStr">
        <is>
          <t>이전 완료 거래일 유지</t>
        </is>
      </c>
      <c r="P1369" s="7" t="n"/>
      <c r="Q1369" s="7" t="inlineStr">
        <is>
          <t>2026-10-14T14:31:21.181482+00:00</t>
        </is>
      </c>
      <c r="R1369" s="7" t="inlineStr">
        <is>
          <t>TradingView Screener (targeted symbol)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Munters Group AB</t>
        </is>
      </c>
      <c r="E1370" s="12" t="inlineStr">
        <is>
          <t>MTRS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130.45</v>
      </c>
      <c r="I1370" s="13" t="n">
        <v>129.4</v>
      </c>
      <c r="J1370" s="13" t="n">
        <v>1.049999999999983</v>
      </c>
      <c r="K1370" s="14" t="n">
        <v>0.008114374034002959</v>
      </c>
      <c r="L1370" s="13" t="inlineStr"/>
      <c r="M1370" s="14" t="n"/>
      <c r="N1370" s="12" t="inlineStr">
        <is>
          <t>2026-10-13</t>
        </is>
      </c>
      <c r="O1370" s="15" t="inlineStr">
        <is>
          <t>이전 완료 거래일 유지</t>
        </is>
      </c>
      <c r="P1370" s="12" t="n"/>
      <c r="Q1370" s="12" t="inlineStr">
        <is>
          <t>2026-10-14T14:31:21.181482+00:00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Guangxi Liugong Machinery Co., Ltd Class A</t>
        </is>
      </c>
      <c r="E1371" s="7" t="inlineStr">
        <is>
          <t>000528</t>
        </is>
      </c>
      <c r="F1371" s="7" t="inlineStr">
        <is>
          <t>SZSE</t>
        </is>
      </c>
      <c r="G1371" s="7" t="inlineStr">
        <is>
          <t>미정</t>
        </is>
      </c>
      <c r="H1371" s="8" t="n">
        <v>7.84</v>
      </c>
      <c r="I1371" s="8" t="n">
        <v>7.82</v>
      </c>
      <c r="J1371" s="8" t="n">
        <v>0.01999999999999957</v>
      </c>
      <c r="K1371" s="9" t="n">
        <v>0.002557544757033194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2026-10-14T14:31:21.181482+00:00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15.09</v>
      </c>
      <c r="I1372" s="13" t="n">
        <v>15.49</v>
      </c>
      <c r="J1372" s="13" t="n">
        <v>-0.4000000000000004</v>
      </c>
      <c r="K1372" s="14" t="n">
        <v>-0.02582311168495806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2026-10-14T14:31:21.181482+00:00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33.27</v>
      </c>
      <c r="I1373" s="8" t="n">
        <v>35.3</v>
      </c>
      <c r="J1373" s="8" t="n">
        <v>-2.029999999999994</v>
      </c>
      <c r="K1373" s="9" t="n">
        <v>-0.05750708215297434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2026-10-14T14:31:21.181482+00:00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Timken India Limited</t>
        </is>
      </c>
      <c r="E1374" s="12" t="inlineStr">
        <is>
          <t>TIMKEN</t>
        </is>
      </c>
      <c r="F1374" s="12" t="inlineStr">
        <is>
          <t>NSE</t>
        </is>
      </c>
      <c r="G1374" s="12" t="inlineStr">
        <is>
          <t>미정</t>
        </is>
      </c>
      <c r="H1374" s="13" t="n">
        <v>2888.6</v>
      </c>
      <c r="I1374" s="13" t="n">
        <v>2929</v>
      </c>
      <c r="J1374" s="13" t="n">
        <v>-40.40000000000009</v>
      </c>
      <c r="K1374" s="14" t="n">
        <v>-0.01379310344827589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2026-10-14T14:31:21.181482+00:00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Hi-tech Industry Corp. Ltd. Class A</t>
        </is>
      </c>
      <c r="E1375" s="7" t="inlineStr">
        <is>
          <t>600528</t>
        </is>
      </c>
      <c r="F1375" s="7" t="inlineStr">
        <is>
          <t>SSE</t>
        </is>
      </c>
      <c r="G1375" s="7" t="inlineStr">
        <is>
          <t>미정</t>
        </is>
      </c>
      <c r="H1375" s="8" t="n">
        <v>6.98</v>
      </c>
      <c r="I1375" s="8" t="n">
        <v>6.91</v>
      </c>
      <c r="J1375" s="8" t="n">
        <v>0.07000000000000028</v>
      </c>
      <c r="K1375" s="9" t="n">
        <v>0.01013024602026053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2026-10-14T14:31:21.181482+00:00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69.45999999999999</v>
      </c>
      <c r="I1376" s="13" t="n">
        <v>68.89</v>
      </c>
      <c r="J1376" s="13" t="n">
        <v>0.5699999999999932</v>
      </c>
      <c r="K1376" s="14" t="n">
        <v>0.008274060095804807</v>
      </c>
      <c r="L1376" s="13" t="inlineStr"/>
      <c r="M1376" s="14" t="n"/>
      <c r="N1376" s="12" t="inlineStr">
        <is>
          <t>2026-10-13</t>
        </is>
      </c>
      <c r="O1376" s="15" t="inlineStr">
        <is>
          <t>이전 완료 거래일 유지</t>
        </is>
      </c>
      <c r="P1376" s="12" t="n"/>
      <c r="Q1376" s="12" t="inlineStr">
        <is>
          <t>2026-10-14T14:31:21.181482+00:00</t>
        </is>
      </c>
      <c r="R1376" s="12" t="inlineStr">
        <is>
          <t>TradingView Screener (targeted symbol)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Kalmar Corporation Class B</t>
        </is>
      </c>
      <c r="E1377" s="7" t="inlineStr">
        <is>
          <t>KALMAR</t>
        </is>
      </c>
      <c r="F1377" s="7" t="inlineStr">
        <is>
          <t>OMXHEX</t>
        </is>
      </c>
      <c r="G1377" s="7" t="inlineStr">
        <is>
          <t>미정</t>
        </is>
      </c>
      <c r="H1377" s="8" t="n">
        <v>36.72</v>
      </c>
      <c r="I1377" s="8" t="n">
        <v>37.36</v>
      </c>
      <c r="J1377" s="8" t="n">
        <v>-0.6400000000000006</v>
      </c>
      <c r="K1377" s="9" t="n">
        <v>-0.01713062098501072</v>
      </c>
      <c r="L1377" s="8" t="inlineStr"/>
      <c r="M1377" s="9" t="n"/>
      <c r="N1377" s="7" t="inlineStr">
        <is>
          <t>2026-10-13</t>
        </is>
      </c>
      <c r="O1377" s="15" t="inlineStr">
        <is>
          <t>이전 완료 거래일 유지</t>
        </is>
      </c>
      <c r="P1377" s="7" t="n"/>
      <c r="Q1377" s="7" t="inlineStr">
        <is>
          <t>2026-10-14T14:31:21.181482+00:00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Zhaowei Machinery &amp; Electronics Co., Ltd. Class A</t>
        </is>
      </c>
      <c r="E1378" s="12" t="inlineStr">
        <is>
          <t>003021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63</v>
      </c>
      <c r="I1378" s="13" t="n">
        <v>64.95999999999999</v>
      </c>
      <c r="J1378" s="13" t="n">
        <v>-1.959999999999994</v>
      </c>
      <c r="K1378" s="14" t="n">
        <v>-0.03017241379310336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2026-10-14T14:31:21.181482+00:00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Dongguan Yiheda Automation Co., Ltd. Class A</t>
        </is>
      </c>
      <c r="E1379" s="7" t="inlineStr">
        <is>
          <t>301029</t>
        </is>
      </c>
      <c r="F1379" s="7" t="inlineStr">
        <is>
          <t>SZSE</t>
        </is>
      </c>
      <c r="G1379" s="7" t="inlineStr">
        <is>
          <t>미정</t>
        </is>
      </c>
      <c r="H1379" s="8" t="n">
        <v>23.34</v>
      </c>
      <c r="I1379" s="8" t="n">
        <v>23.75</v>
      </c>
      <c r="J1379" s="8" t="n">
        <v>-0.4100000000000001</v>
      </c>
      <c r="K1379" s="9" t="n">
        <v>-0.01726315789473685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2026-10-14T14:31:21.181482+00:00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Sumec Corporation Limited Class A</t>
        </is>
      </c>
      <c r="E1380" s="12" t="inlineStr">
        <is>
          <t>600710</t>
        </is>
      </c>
      <c r="F1380" s="12" t="inlineStr">
        <is>
          <t>SSE</t>
        </is>
      </c>
      <c r="G1380" s="12" t="inlineStr">
        <is>
          <t>미정</t>
        </is>
      </c>
      <c r="H1380" s="13" t="n">
        <v>11.02</v>
      </c>
      <c r="I1380" s="13" t="n">
        <v>11.22</v>
      </c>
      <c r="J1380" s="13" t="n">
        <v>-0.2000000000000011</v>
      </c>
      <c r="K1380" s="14" t="n">
        <v>-0.0178253119429591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2026-10-14T14:31:21.181482+00:00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Yinghe Technology Co., Ltd. Class A</t>
        </is>
      </c>
      <c r="E1381" s="7" t="inlineStr">
        <is>
          <t>300457</t>
        </is>
      </c>
      <c r="F1381" s="7" t="inlineStr">
        <is>
          <t>SZSE</t>
        </is>
      </c>
      <c r="G1381" s="7" t="inlineStr">
        <is>
          <t>미정</t>
        </is>
      </c>
      <c r="H1381" s="8" t="n">
        <v>20.2</v>
      </c>
      <c r="I1381" s="8" t="n">
        <v>20.86</v>
      </c>
      <c r="J1381" s="8" t="n">
        <v>-0.6600000000000001</v>
      </c>
      <c r="K1381" s="9" t="n">
        <v>-0.03163950143815916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2026-10-14T14:31:21.181482+00:00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Xiangyang Changyuandonggu Industry Co., Ltd. Class A</t>
        </is>
      </c>
      <c r="E1382" s="12" t="inlineStr">
        <is>
          <t>603950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45.38</v>
      </c>
      <c r="I1382" s="13" t="n">
        <v>45.62</v>
      </c>
      <c r="J1382" s="13" t="n">
        <v>-0.2399999999999949</v>
      </c>
      <c r="K1382" s="14" t="n">
        <v>-0.005260850504164728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2026-10-14T14:31:21.181482+00:00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Canada</t>
        </is>
      </c>
      <c r="D1383" s="7" t="inlineStr">
        <is>
          <t>NFI Group Inc.</t>
        </is>
      </c>
      <c r="E1383" s="7" t="inlineStr">
        <is>
          <t>NFI</t>
        </is>
      </c>
      <c r="F1383" s="7" t="inlineStr">
        <is>
          <t>TSX</t>
        </is>
      </c>
      <c r="G1383" s="7" t="inlineStr">
        <is>
          <t>미정</t>
        </is>
      </c>
      <c r="H1383" s="8" t="n">
        <v>26.28</v>
      </c>
      <c r="I1383" s="8" t="n">
        <v>25.65</v>
      </c>
      <c r="J1383" s="8" t="n">
        <v>0.6300000000000026</v>
      </c>
      <c r="K1383" s="9" t="n">
        <v>0.02456140350877203</v>
      </c>
      <c r="L1383" s="8" t="inlineStr"/>
      <c r="M1383" s="9" t="n"/>
      <c r="N1383" s="7" t="inlineStr">
        <is>
          <t>2026-10-13</t>
        </is>
      </c>
      <c r="O1383" s="15" t="inlineStr">
        <is>
          <t>이전 완료 거래일 유지</t>
        </is>
      </c>
      <c r="P1383" s="7" t="n"/>
      <c r="Q1383" s="7" t="inlineStr">
        <is>
          <t>2026-10-14T14:31:21.181482+00:00</t>
        </is>
      </c>
      <c r="R1383" s="7" t="inlineStr">
        <is>
          <t>TradingView Screener (targeted symbol)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8.35</v>
      </c>
      <c r="I1384" s="13" t="n">
        <v>8.630000000000001</v>
      </c>
      <c r="J1384" s="13" t="n">
        <v>-0.2800000000000011</v>
      </c>
      <c r="K1384" s="14" t="n">
        <v>-0.03244495944380082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2026-10-14T14:31:21.181482+00:00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91.26000000000001</v>
      </c>
      <c r="I1385" s="8" t="n">
        <v>95</v>
      </c>
      <c r="J1385" s="8" t="n">
        <v>-3.739999999999995</v>
      </c>
      <c r="K1385" s="9" t="n">
        <v>-0.03936842105263152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2026-10-14T14:31:21.181482+00:00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51.15</v>
      </c>
      <c r="I1386" s="13" t="n">
        <v>52.05</v>
      </c>
      <c r="J1386" s="13" t="n">
        <v>-0.8999999999999986</v>
      </c>
      <c r="K1386" s="14" t="n">
        <v>-0.01729106628242072</v>
      </c>
      <c r="L1386" s="13" t="inlineStr"/>
      <c r="M1386" s="14" t="n"/>
      <c r="N1386" s="12" t="inlineStr">
        <is>
          <t>2026-10-13</t>
        </is>
      </c>
      <c r="O1386" s="15" t="inlineStr">
        <is>
          <t>이전 완료 거래일 유지</t>
        </is>
      </c>
      <c r="P1386" s="12" t="n"/>
      <c r="Q1386" s="12" t="inlineStr">
        <is>
          <t>2026-10-14T14:31:21.181482+00:00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Trinity Industries, Inc.</t>
        </is>
      </c>
      <c r="E1387" s="7" t="inlineStr">
        <is>
          <t>TRN</t>
        </is>
      </c>
      <c r="F1387" s="7" t="inlineStr">
        <is>
          <t>NYSE</t>
        </is>
      </c>
      <c r="G1387" s="7" t="inlineStr">
        <is>
          <t>미정</t>
        </is>
      </c>
      <c r="H1387" s="8" t="n">
        <v>26.25</v>
      </c>
      <c r="I1387" s="8" t="n">
        <v>25.95</v>
      </c>
      <c r="J1387" s="8" t="n">
        <v>0.3000000000000007</v>
      </c>
      <c r="K1387" s="9" t="n">
        <v>0.01156069364161852</v>
      </c>
      <c r="L1387" s="8" t="inlineStr"/>
      <c r="M1387" s="9" t="n"/>
      <c r="N1387" s="7" t="inlineStr">
        <is>
          <t>2026-10-13</t>
        </is>
      </c>
      <c r="O1387" s="15" t="inlineStr">
        <is>
          <t>이전 완료 거래일 유지</t>
        </is>
      </c>
      <c r="P1387" s="7" t="n"/>
      <c r="Q1387" s="7" t="inlineStr">
        <is>
          <t>2026-10-14T14:31:21.181482+00:00</t>
        </is>
      </c>
      <c r="R1387" s="7" t="inlineStr">
        <is>
          <t>TradingView Screener (targeted symbol)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Precision Tsugami (China) Corp. Ltd.</t>
        </is>
      </c>
      <c r="E1388" s="12" t="inlineStr">
        <is>
          <t>1651</t>
        </is>
      </c>
      <c r="F1388" s="12" t="inlineStr">
        <is>
          <t>HKEX</t>
        </is>
      </c>
      <c r="G1388" s="12" t="inlineStr">
        <is>
          <t>미정</t>
        </is>
      </c>
      <c r="H1388" s="13" t="n">
        <v>43.72</v>
      </c>
      <c r="I1388" s="13" t="n">
        <v>44.7</v>
      </c>
      <c r="J1388" s="13" t="n">
        <v>-0.980000000000004</v>
      </c>
      <c r="K1388" s="14" t="n">
        <v>-0.02192393736017906</v>
      </c>
      <c r="L1388" s="13" t="inlineStr"/>
      <c r="M1388" s="14" t="n"/>
      <c r="N1388" s="12" t="inlineStr">
        <is>
          <t>2026-10-14</t>
        </is>
      </c>
      <c r="O1388" s="12" t="inlineStr">
        <is>
          <t>최신 완료 거래일</t>
        </is>
      </c>
      <c r="P1388" s="12" t="n"/>
      <c r="Q1388" s="12" t="inlineStr">
        <is>
          <t>2026-10-14T14:31:21.181482+00:00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CIMC Vehicles (Group) Co., Ltd. Class A</t>
        </is>
      </c>
      <c r="E1389" s="7" t="inlineStr">
        <is>
          <t>301039</t>
        </is>
      </c>
      <c r="F1389" s="7" t="inlineStr">
        <is>
          <t>SZSE</t>
        </is>
      </c>
      <c r="G1389" s="7" t="inlineStr">
        <is>
          <t>미정</t>
        </is>
      </c>
      <c r="H1389" s="8" t="n">
        <v>7.23</v>
      </c>
      <c r="I1389" s="8" t="n">
        <v>7.3</v>
      </c>
      <c r="J1389" s="8" t="n">
        <v>-0.0699999999999994</v>
      </c>
      <c r="K1389" s="9" t="n">
        <v>-0.009589041095890328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2026-10-14T14:31:21.181482+00:00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Dayuan Pumps Industry Co., Ltd Class A</t>
        </is>
      </c>
      <c r="E1390" s="12" t="inlineStr">
        <is>
          <t>603757</t>
        </is>
      </c>
      <c r="F1390" s="12" t="inlineStr">
        <is>
          <t>SSE</t>
        </is>
      </c>
      <c r="G1390" s="12" t="inlineStr">
        <is>
          <t>미정</t>
        </is>
      </c>
      <c r="H1390" s="13" t="n">
        <v>67</v>
      </c>
      <c r="I1390" s="13" t="n">
        <v>72.3</v>
      </c>
      <c r="J1390" s="13" t="n">
        <v>-5.299999999999997</v>
      </c>
      <c r="K1390" s="14" t="n">
        <v>-0.07330567081604422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2026-10-14T14:31:21.181482+00:00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32.2</v>
      </c>
      <c r="I1391" s="8" t="n">
        <v>31.54</v>
      </c>
      <c r="J1391" s="8" t="n">
        <v>0.6600000000000037</v>
      </c>
      <c r="K1391" s="9" t="n">
        <v>0.0209258084971466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2026-10-14T14:31:21.181482+00:00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91.8</v>
      </c>
      <c r="I1392" s="13" t="n">
        <v>94.88</v>
      </c>
      <c r="J1392" s="13" t="n">
        <v>-3.079999999999998</v>
      </c>
      <c r="K1392" s="14" t="n">
        <v>-0.03246205733558177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2026-10-14T14:31:21.181482+00:00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Xizi Clean Energy Equipment Manufacturing Co., Ltd. Class A</t>
        </is>
      </c>
      <c r="E1393" s="7" t="inlineStr">
        <is>
          <t>002534</t>
        </is>
      </c>
      <c r="F1393" s="7" t="inlineStr">
        <is>
          <t>SZSE</t>
        </is>
      </c>
      <c r="G1393" s="7" t="inlineStr">
        <is>
          <t>미정</t>
        </is>
      </c>
      <c r="H1393" s="8" t="n">
        <v>15.97</v>
      </c>
      <c r="I1393" s="8" t="n">
        <v>16.46</v>
      </c>
      <c r="J1393" s="8" t="n">
        <v>-0.4900000000000002</v>
      </c>
      <c r="K1393" s="9" t="n">
        <v>-0.02976913730255165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2026-10-14T14:31:21.181482+00:00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Shenyang Machine Tool Co., Ltd. Class A</t>
        </is>
      </c>
      <c r="E1394" s="12" t="inlineStr">
        <is>
          <t>000410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4.95</v>
      </c>
      <c r="I1394" s="13" t="n">
        <v>5.18</v>
      </c>
      <c r="J1394" s="13" t="n">
        <v>-0.2299999999999995</v>
      </c>
      <c r="K1394" s="14" t="n">
        <v>-0.04440154440154432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2026-10-14T14:31:21.181482+00:00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DEUTZ AG</t>
        </is>
      </c>
      <c r="E1395" s="7" t="inlineStr">
        <is>
          <t>DEZ</t>
        </is>
      </c>
      <c r="F1395" s="7" t="inlineStr">
        <is>
          <t>XETR</t>
        </is>
      </c>
      <c r="G1395" s="7" t="inlineStr">
        <is>
          <t>미정</t>
        </is>
      </c>
      <c r="H1395" s="8" t="n">
        <v>10.72</v>
      </c>
      <c r="I1395" s="8" t="n">
        <v>10.8</v>
      </c>
      <c r="J1395" s="8" t="n">
        <v>-0.08000000000000007</v>
      </c>
      <c r="K1395" s="9" t="n">
        <v>-0.007407407407407414</v>
      </c>
      <c r="L1395" s="8" t="inlineStr"/>
      <c r="M1395" s="9" t="n"/>
      <c r="N1395" s="7" t="inlineStr">
        <is>
          <t>2026-10-13</t>
        </is>
      </c>
      <c r="O1395" s="15" t="inlineStr">
        <is>
          <t>이전 완료 거래일 유지</t>
        </is>
      </c>
      <c r="P1395" s="7" t="n"/>
      <c r="Q1395" s="7" t="inlineStr">
        <is>
          <t>2026-10-14T14:31:21.181482+00:00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Anhui Heli Co., Ltd. Class A</t>
        </is>
      </c>
      <c r="E1396" s="12" t="inlineStr">
        <is>
          <t>600761</t>
        </is>
      </c>
      <c r="F1396" s="12" t="inlineStr">
        <is>
          <t>SSE</t>
        </is>
      </c>
      <c r="G1396" s="12" t="inlineStr">
        <is>
          <t>미정</t>
        </is>
      </c>
      <c r="H1396" s="13" t="n">
        <v>14.97</v>
      </c>
      <c r="I1396" s="13" t="n">
        <v>14.91</v>
      </c>
      <c r="J1396" s="13" t="n">
        <v>0.0600000000000005</v>
      </c>
      <c r="K1396" s="14" t="n">
        <v>0.004024144869215325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2026-10-14T14:31:21.181482+00:00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Beijing Jiuzhouyigui Environmental Technology Co., Ltd. Class A</t>
        </is>
      </c>
      <c r="E1397" s="7" t="inlineStr">
        <is>
          <t>688485</t>
        </is>
      </c>
      <c r="F1397" s="7" t="inlineStr">
        <is>
          <t>SSE</t>
        </is>
      </c>
      <c r="G1397" s="7" t="inlineStr">
        <is>
          <t>미정</t>
        </is>
      </c>
      <c r="H1397" s="8" t="n">
        <v>94.28</v>
      </c>
      <c r="I1397" s="8" t="n">
        <v>96</v>
      </c>
      <c r="J1397" s="8" t="n">
        <v>-1.719999999999999</v>
      </c>
      <c r="K1397" s="9" t="n">
        <v>-0.01791666666666665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2026-10-14T14:31:21.181482+00:00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Topstar Technology Co., Ltd. Class A</t>
        </is>
      </c>
      <c r="E1398" s="12" t="inlineStr">
        <is>
          <t>300607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27.7</v>
      </c>
      <c r="I1398" s="13" t="n">
        <v>28.63</v>
      </c>
      <c r="J1398" s="13" t="n">
        <v>-0.9299999999999997</v>
      </c>
      <c r="K1398" s="14" t="n">
        <v>-0.03248340901152636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2026-10-14T14:31:21.181482+00:00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ZHONGJIAN TECHNOLOGY CO LTD Class A</t>
        </is>
      </c>
      <c r="E1399" s="7" t="inlineStr">
        <is>
          <t>002779</t>
        </is>
      </c>
      <c r="F1399" s="7" t="inlineStr">
        <is>
          <t>SZSE</t>
        </is>
      </c>
      <c r="G1399" s="7" t="inlineStr">
        <is>
          <t>미정</t>
        </is>
      </c>
      <c r="H1399" s="8" t="n">
        <v>72.09</v>
      </c>
      <c r="I1399" s="8" t="n">
        <v>74.15000000000001</v>
      </c>
      <c r="J1399" s="8" t="n">
        <v>-2.060000000000002</v>
      </c>
      <c r="K1399" s="9" t="n">
        <v>-0.02778152393796362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2026-10-14T14:31:21.181482+00:00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INOX India Limited</t>
        </is>
      </c>
      <c r="E1400" s="12" t="inlineStr">
        <is>
          <t>INOXINDIA</t>
        </is>
      </c>
      <c r="F1400" s="12" t="inlineStr">
        <is>
          <t>NSE</t>
        </is>
      </c>
      <c r="G1400" s="12" t="inlineStr">
        <is>
          <t>미정</t>
        </is>
      </c>
      <c r="H1400" s="13" t="n">
        <v>2066.5</v>
      </c>
      <c r="I1400" s="13" t="n">
        <v>2083.9</v>
      </c>
      <c r="J1400" s="13" t="n">
        <v>-17.40000000000009</v>
      </c>
      <c r="K1400" s="14" t="n">
        <v>-0.008349728873746385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2026-10-14T14:31:21.181482+00:00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73.86</v>
      </c>
      <c r="I1401" s="8" t="n">
        <v>73.58</v>
      </c>
      <c r="J1401" s="8" t="n">
        <v>0.2800000000000011</v>
      </c>
      <c r="K1401" s="9" t="n">
        <v>0.003805381897254704</v>
      </c>
      <c r="L1401" s="8" t="inlineStr"/>
      <c r="M1401" s="9" t="n"/>
      <c r="N1401" s="7" t="inlineStr">
        <is>
          <t>2026-10-13</t>
        </is>
      </c>
      <c r="O1401" s="15" t="inlineStr">
        <is>
          <t>이전 완료 거래일 유지</t>
        </is>
      </c>
      <c r="P1401" s="7" t="n"/>
      <c r="Q1401" s="7" t="inlineStr">
        <is>
          <t>2026-10-14T14:31:21.181482+00:00</t>
        </is>
      </c>
      <c r="R1401" s="7" t="inlineStr">
        <is>
          <t>TradingView Screener (targeted symbol)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Ichor Holdings</t>
        </is>
      </c>
      <c r="E1402" s="12" t="inlineStr">
        <is>
          <t>ICHR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51.57</v>
      </c>
      <c r="I1402" s="13" t="n">
        <v>54.38</v>
      </c>
      <c r="J1402" s="13" t="n">
        <v>-2.810000000000002</v>
      </c>
      <c r="K1402" s="14" t="n">
        <v>-0.05167340934166977</v>
      </c>
      <c r="L1402" s="13" t="inlineStr"/>
      <c r="M1402" s="14" t="n"/>
      <c r="N1402" s="12" t="inlineStr">
        <is>
          <t>2026-10-13</t>
        </is>
      </c>
      <c r="O1402" s="15" t="inlineStr">
        <is>
          <t>이전 완료 거래일 유지</t>
        </is>
      </c>
      <c r="P1402" s="12" t="n"/>
      <c r="Q1402" s="12" t="inlineStr">
        <is>
          <t>2026-10-14T14:31:21.181482+00:00</t>
        </is>
      </c>
      <c r="R1402" s="12" t="inlineStr">
        <is>
          <t>TradingView Screener (targeted symbol)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11.61</v>
      </c>
      <c r="I1403" s="8" t="n">
        <v>11.76</v>
      </c>
      <c r="J1403" s="8" t="n">
        <v>-0.1500000000000004</v>
      </c>
      <c r="K1403" s="9" t="n">
        <v>-0.01275510204081636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2026-10-14T14:31:21.181482+00:00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35.16</v>
      </c>
      <c r="I1404" s="13" t="n">
        <v>36.48</v>
      </c>
      <c r="J1404" s="13" t="n">
        <v>-1.32</v>
      </c>
      <c r="K1404" s="14" t="n">
        <v>-0.0361842105263158</v>
      </c>
      <c r="L1404" s="13" t="inlineStr"/>
      <c r="M1404" s="14" t="n"/>
      <c r="N1404" s="12" t="inlineStr">
        <is>
          <t>2026-10-14</t>
        </is>
      </c>
      <c r="O1404" s="12" t="inlineStr">
        <is>
          <t>최신 완료 거래일</t>
        </is>
      </c>
      <c r="P1404" s="12" t="n"/>
      <c r="Q1404" s="12" t="inlineStr">
        <is>
          <t>2026-10-14T14:31:21.181482+00:00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ELGI Equipments Limited</t>
        </is>
      </c>
      <c r="E1405" s="7" t="inlineStr">
        <is>
          <t>ELGIEQUIP</t>
        </is>
      </c>
      <c r="F1405" s="7" t="inlineStr">
        <is>
          <t>NSE</t>
        </is>
      </c>
      <c r="G1405" s="7" t="inlineStr">
        <is>
          <t>미정</t>
        </is>
      </c>
      <c r="H1405" s="8" t="n">
        <v>574.35</v>
      </c>
      <c r="I1405" s="8" t="n">
        <v>587.5</v>
      </c>
      <c r="J1405" s="8" t="n">
        <v>-13.14999999999998</v>
      </c>
      <c r="K1405" s="9" t="n">
        <v>-0.02238297872340421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2026-10-14T14:31:21.181482+00:00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Kunshan Kersen Science &amp; Technology Co. Ltd. Class A</t>
        </is>
      </c>
      <c r="E1406" s="12" t="inlineStr">
        <is>
          <t>603626</t>
        </is>
      </c>
      <c r="F1406" s="12" t="inlineStr">
        <is>
          <t>SSE</t>
        </is>
      </c>
      <c r="G1406" s="12" t="inlineStr">
        <is>
          <t>미정</t>
        </is>
      </c>
      <c r="H1406" s="13" t="n">
        <v>21.97</v>
      </c>
      <c r="I1406" s="13" t="n">
        <v>23.37</v>
      </c>
      <c r="J1406" s="13" t="n">
        <v>-1.400000000000002</v>
      </c>
      <c r="K1406" s="14" t="n">
        <v>-0.05990586221651699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2026-10-14T14:31:21.181482+00:00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155.17</v>
      </c>
      <c r="I1407" s="8" t="n">
        <v>153.07</v>
      </c>
      <c r="J1407" s="8" t="n">
        <v>2.099999999999994</v>
      </c>
      <c r="K1407" s="9" t="n">
        <v>0.01371921343176321</v>
      </c>
      <c r="L1407" s="8" t="inlineStr"/>
      <c r="M1407" s="9" t="n"/>
      <c r="N1407" s="7" t="inlineStr">
        <is>
          <t>2026-10-13</t>
        </is>
      </c>
      <c r="O1407" s="15" t="inlineStr">
        <is>
          <t>이전 완료 거래일 유지</t>
        </is>
      </c>
      <c r="P1407" s="7" t="n"/>
      <c r="Q1407" s="7" t="inlineStr">
        <is>
          <t>2026-10-14T14:31:21.181482+00:00</t>
        </is>
      </c>
      <c r="R1407" s="7" t="inlineStr">
        <is>
          <t>TradingView Screener (targeted symbol)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12.7</v>
      </c>
      <c r="I1408" s="13" t="n">
        <v>13.09</v>
      </c>
      <c r="J1408" s="13" t="n">
        <v>-0.3900000000000006</v>
      </c>
      <c r="K1408" s="14" t="n">
        <v>-0.02979373567608866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2026-10-14T14:31:21.181482+00:00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Excelland Robotics (Wuxi) Co. Ltd. Class H</t>
        </is>
      </c>
      <c r="E1409" s="7" t="inlineStr">
        <is>
          <t>3231</t>
        </is>
      </c>
      <c r="F1409" s="7" t="inlineStr">
        <is>
          <t>HKEX</t>
        </is>
      </c>
      <c r="G1409" s="7" t="inlineStr">
        <is>
          <t>미정</t>
        </is>
      </c>
      <c r="H1409" s="8" t="n">
        <v>34.56</v>
      </c>
      <c r="I1409" s="8" t="n">
        <v>35.14</v>
      </c>
      <c r="J1409" s="8" t="n">
        <v>-0.5799999999999983</v>
      </c>
      <c r="K1409" s="9" t="n">
        <v>-0.01650540694365391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2026-10-14T14:31:21.181482+00:00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Wuxi Autowell Technology Co. Ltd. Class A</t>
        </is>
      </c>
      <c r="E1410" s="12" t="inlineStr">
        <is>
          <t>688516</t>
        </is>
      </c>
      <c r="F1410" s="12" t="inlineStr">
        <is>
          <t>SSE</t>
        </is>
      </c>
      <c r="G1410" s="12" t="inlineStr">
        <is>
          <t>미정</t>
        </is>
      </c>
      <c r="H1410" s="13" t="n">
        <v>37.68</v>
      </c>
      <c r="I1410" s="13" t="n">
        <v>38.58</v>
      </c>
      <c r="J1410" s="13" t="n">
        <v>-0.8999999999999986</v>
      </c>
      <c r="K1410" s="14" t="n">
        <v>-0.02332814930015549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2026-10-14T14:31:21.181482+00:00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36.16</v>
      </c>
      <c r="I1411" s="8" t="n">
        <v>37.44</v>
      </c>
      <c r="J1411" s="8" t="n">
        <v>-1.280000000000001</v>
      </c>
      <c r="K1411" s="9" t="n">
        <v>-0.03418803418803422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2026-10-14T14:31:21.181482+00:00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Hanbell Precise Machinery Co. Ltd. Class A</t>
        </is>
      </c>
      <c r="E1412" s="12" t="inlineStr">
        <is>
          <t>002158</t>
        </is>
      </c>
      <c r="F1412" s="12" t="inlineStr">
        <is>
          <t>SZSE</t>
        </is>
      </c>
      <c r="G1412" s="12" t="inlineStr">
        <is>
          <t>미정</t>
        </is>
      </c>
      <c r="H1412" s="13" t="n">
        <v>22.07</v>
      </c>
      <c r="I1412" s="13" t="n">
        <v>23.01</v>
      </c>
      <c r="J1412" s="13" t="n">
        <v>-0.9400000000000013</v>
      </c>
      <c r="K1412" s="14" t="n">
        <v>-0.04085180356366802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2026-10-14T14:31:21.181482+00:00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OriginWater Technology Co., Ltd. Class A</t>
        </is>
      </c>
      <c r="E1413" s="7" t="inlineStr">
        <is>
          <t>300070</t>
        </is>
      </c>
      <c r="F1413" s="7" t="inlineStr">
        <is>
          <t>SZSE</t>
        </is>
      </c>
      <c r="G1413" s="7" t="inlineStr">
        <is>
          <t>미정</t>
        </is>
      </c>
      <c r="H1413" s="8" t="n">
        <v>3.38</v>
      </c>
      <c r="I1413" s="8" t="n">
        <v>3.4</v>
      </c>
      <c r="J1413" s="8" t="n">
        <v>-0.02000000000000002</v>
      </c>
      <c r="K1413" s="9" t="n">
        <v>-0.005882352941176475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2026-10-14T14:31:21.181482+00:00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7.99</v>
      </c>
      <c r="I1414" s="13" t="n">
        <v>8.289999999999999</v>
      </c>
      <c r="J1414" s="13" t="n">
        <v>-0.2999999999999989</v>
      </c>
      <c r="K1414" s="14" t="n">
        <v>-0.03618817852834728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2026-10-14T14:31:21.181482+00:00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Enerpac Tool Group Corp.</t>
        </is>
      </c>
      <c r="E1415" s="7" t="inlineStr">
        <is>
          <t>EPAC</t>
        </is>
      </c>
      <c r="F1415" s="7" t="inlineStr">
        <is>
          <t>NYSE</t>
        </is>
      </c>
      <c r="G1415" s="7" t="inlineStr">
        <is>
          <t>미정</t>
        </is>
      </c>
      <c r="H1415" s="8" t="n">
        <v>35.22</v>
      </c>
      <c r="I1415" s="8" t="n">
        <v>35.15</v>
      </c>
      <c r="J1415" s="8" t="n">
        <v>0.07000000000000028</v>
      </c>
      <c r="K1415" s="9" t="n">
        <v>0.001991465149359894</v>
      </c>
      <c r="L1415" s="8" t="inlineStr"/>
      <c r="M1415" s="9" t="n"/>
      <c r="N1415" s="7" t="inlineStr">
        <is>
          <t>2026-10-13</t>
        </is>
      </c>
      <c r="O1415" s="15" t="inlineStr">
        <is>
          <t>이전 완료 거래일 유지</t>
        </is>
      </c>
      <c r="P1415" s="7" t="n"/>
      <c r="Q1415" s="7" t="inlineStr">
        <is>
          <t>2026-10-14T14:31:21.181482+00:00</t>
        </is>
      </c>
      <c r="R1415" s="7" t="inlineStr">
        <is>
          <t>TradingView Screener (targeted symbol)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Midera Food Processing, Inc.</t>
        </is>
      </c>
      <c r="E1416" s="12" t="inlineStr">
        <is>
          <t>MFP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39.73</v>
      </c>
      <c r="I1416" s="13" t="n">
        <v>39.53</v>
      </c>
      <c r="J1416" s="13" t="n">
        <v>0.1999999999999957</v>
      </c>
      <c r="K1416" s="14" t="n">
        <v>0.005059448520111201</v>
      </c>
      <c r="L1416" s="13" t="inlineStr"/>
      <c r="M1416" s="14" t="n"/>
      <c r="N1416" s="12" t="inlineStr">
        <is>
          <t>2026-10-13</t>
        </is>
      </c>
      <c r="O1416" s="15" t="inlineStr">
        <is>
          <t>이전 완료 거래일 유지</t>
        </is>
      </c>
      <c r="P1416" s="12" t="n"/>
      <c r="Q1416" s="12" t="inlineStr">
        <is>
          <t>2026-10-14T14:31:21.181482+00:00</t>
        </is>
      </c>
      <c r="R1416" s="12" t="inlineStr">
        <is>
          <t>TradingView Screener (targeted symbol)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Systemair AB</t>
        </is>
      </c>
      <c r="E1417" s="7" t="inlineStr">
        <is>
          <t>SYSR</t>
        </is>
      </c>
      <c r="F1417" s="7" t="inlineStr">
        <is>
          <t>OMXSTO</t>
        </is>
      </c>
      <c r="G1417" s="7" t="inlineStr">
        <is>
          <t>미정</t>
        </is>
      </c>
      <c r="H1417" s="8" t="n">
        <v>87</v>
      </c>
      <c r="I1417" s="8" t="n">
        <v>86.90000000000001</v>
      </c>
      <c r="J1417" s="8" t="n">
        <v>0.09999999999999432</v>
      </c>
      <c r="K1417" s="9" t="n">
        <v>0.001150747986190959</v>
      </c>
      <c r="L1417" s="8" t="inlineStr"/>
      <c r="M1417" s="9" t="n"/>
      <c r="N1417" s="7" t="inlineStr">
        <is>
          <t>2026-10-13</t>
        </is>
      </c>
      <c r="O1417" s="15" t="inlineStr">
        <is>
          <t>이전 완료 거래일 유지</t>
        </is>
      </c>
      <c r="P1417" s="7" t="n"/>
      <c r="Q1417" s="7" t="inlineStr">
        <is>
          <t>2026-10-14T14:31:21.181482+00:00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Tofflon Science and Technology Group Co., Ltd. Class A</t>
        </is>
      </c>
      <c r="E1418" s="12" t="inlineStr">
        <is>
          <t>300171</t>
        </is>
      </c>
      <c r="F1418" s="12" t="inlineStr">
        <is>
          <t>SZSE</t>
        </is>
      </c>
      <c r="G1418" s="12" t="inlineStr">
        <is>
          <t>미정</t>
        </is>
      </c>
      <c r="H1418" s="13" t="n">
        <v>14.91</v>
      </c>
      <c r="I1418" s="13" t="n">
        <v>15.33</v>
      </c>
      <c r="J1418" s="13" t="n">
        <v>-0.4199999999999999</v>
      </c>
      <c r="K1418" s="14" t="n">
        <v>-0.0273972602739726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2026-10-14T14:31:21.181482+00:00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Huahong Technology Stock Co., Ltd. Class A</t>
        </is>
      </c>
      <c r="E1419" s="7" t="inlineStr">
        <is>
          <t>002645</t>
        </is>
      </c>
      <c r="F1419" s="7" t="inlineStr">
        <is>
          <t>SZSE</t>
        </is>
      </c>
      <c r="G1419" s="7" t="inlineStr">
        <is>
          <t>미정</t>
        </is>
      </c>
      <c r="H1419" s="8" t="n">
        <v>15.4</v>
      </c>
      <c r="I1419" s="8" t="n">
        <v>15.96</v>
      </c>
      <c r="J1419" s="8" t="n">
        <v>-0.5600000000000005</v>
      </c>
      <c r="K1419" s="9" t="n">
        <v>-0.03508771929824565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2026-10-14T14:31:21.181482+00:00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LMW Limited</t>
        </is>
      </c>
      <c r="E1420" s="12" t="inlineStr">
        <is>
          <t>LMW</t>
        </is>
      </c>
      <c r="F1420" s="12" t="inlineStr">
        <is>
          <t>NSE</t>
        </is>
      </c>
      <c r="G1420" s="12" t="inlineStr">
        <is>
          <t>미정</t>
        </is>
      </c>
      <c r="H1420" s="13" t="n">
        <v>16203</v>
      </c>
      <c r="I1420" s="13" t="n">
        <v>16331</v>
      </c>
      <c r="J1420" s="13" t="n">
        <v>-128</v>
      </c>
      <c r="K1420" s="14" t="n">
        <v>-0.007837854387361461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2026-10-14T14:31:21.181482+00:00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Jirfine Intelligent Equipment Co., Ltd. Class A</t>
        </is>
      </c>
      <c r="E1421" s="7" t="inlineStr">
        <is>
          <t>301603</t>
        </is>
      </c>
      <c r="F1421" s="7" t="inlineStr">
        <is>
          <t>SZSE</t>
        </is>
      </c>
      <c r="G1421" s="7" t="inlineStr">
        <is>
          <t>미정</t>
        </is>
      </c>
      <c r="H1421" s="8" t="n">
        <v>106.3</v>
      </c>
      <c r="I1421" s="8" t="n">
        <v>113.27</v>
      </c>
      <c r="J1421" s="8" t="n">
        <v>-6.969999999999999</v>
      </c>
      <c r="K1421" s="9" t="n">
        <v>-0.0615343868632471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2026-10-14T14:31:21.181482+00:00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Hong Kong</t>
        </is>
      </c>
      <c r="D1422" s="12" t="inlineStr">
        <is>
          <t>Wasion Holdings Limited</t>
        </is>
      </c>
      <c r="E1422" s="12" t="inlineStr">
        <is>
          <t>3393</t>
        </is>
      </c>
      <c r="F1422" s="12" t="inlineStr">
        <is>
          <t>HKEX</t>
        </is>
      </c>
      <c r="G1422" s="12" t="inlineStr">
        <is>
          <t>미정</t>
        </is>
      </c>
      <c r="H1422" s="13" t="n">
        <v>12.7</v>
      </c>
      <c r="I1422" s="13" t="n">
        <v>12.7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2026-10-14T14:31:21.181482+00:00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25.09</v>
      </c>
      <c r="I1423" s="8" t="n">
        <v>25.19</v>
      </c>
      <c r="J1423" s="8" t="n">
        <v>-0.1000000000000014</v>
      </c>
      <c r="K1423" s="9" t="n">
        <v>-0.003969829297340271</v>
      </c>
      <c r="L1423" s="8" t="inlineStr"/>
      <c r="M1423" s="9" t="n"/>
      <c r="N1423" s="7" t="inlineStr">
        <is>
          <t>2026-10-13</t>
        </is>
      </c>
      <c r="O1423" s="15" t="inlineStr">
        <is>
          <t>이전 완료 거래일 유지</t>
        </is>
      </c>
      <c r="P1423" s="7" t="n"/>
      <c r="Q1423" s="7" t="inlineStr">
        <is>
          <t>2026-10-14T14:31:21.181482+00:00</t>
        </is>
      </c>
      <c r="R1423" s="7" t="inlineStr">
        <is>
          <t>TradingView Screener (targeted symbol)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Triveni Turbine Limited</t>
        </is>
      </c>
      <c r="E1424" s="12" t="inlineStr">
        <is>
          <t>TRITURBINE</t>
        </is>
      </c>
      <c r="F1424" s="12" t="inlineStr">
        <is>
          <t>NSE</t>
        </is>
      </c>
      <c r="G1424" s="12" t="inlineStr">
        <is>
          <t>미정</t>
        </is>
      </c>
      <c r="H1424" s="13" t="n">
        <v>521.95</v>
      </c>
      <c r="I1424" s="13" t="n">
        <v>523.1</v>
      </c>
      <c r="J1424" s="13" t="n">
        <v>-1.149999999999977</v>
      </c>
      <c r="K1424" s="14" t="n">
        <v>-0.002198432422098981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2026-10-14T14:31:21.181482+00:00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Tongyu Heavy Industry Co., Ltd. Class A</t>
        </is>
      </c>
      <c r="E1425" s="7" t="inlineStr">
        <is>
          <t>300185</t>
        </is>
      </c>
      <c r="F1425" s="7" t="inlineStr">
        <is>
          <t>SZSE</t>
        </is>
      </c>
      <c r="G1425" s="7" t="inlineStr">
        <is>
          <t>미정</t>
        </is>
      </c>
      <c r="H1425" s="8" t="n">
        <v>2.79</v>
      </c>
      <c r="I1425" s="8" t="n">
        <v>2.87</v>
      </c>
      <c r="J1425" s="8" t="n">
        <v>-0.08000000000000007</v>
      </c>
      <c r="K1425" s="9" t="n">
        <v>-0.02787456445993034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2026-10-14T14:31:21.181482+00:00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Italy</t>
        </is>
      </c>
      <c r="D1426" s="12" t="inlineStr">
        <is>
          <t>LU-VE S.p.A.</t>
        </is>
      </c>
      <c r="E1426" s="12" t="inlineStr">
        <is>
          <t>LUVE</t>
        </is>
      </c>
      <c r="F1426" s="12" t="inlineStr">
        <is>
          <t>MIL</t>
        </is>
      </c>
      <c r="G1426" s="12" t="inlineStr">
        <is>
          <t>미정</t>
        </is>
      </c>
      <c r="H1426" s="13" t="n">
        <v>68.59999999999999</v>
      </c>
      <c r="I1426" s="13" t="n">
        <v>69.40000000000001</v>
      </c>
      <c r="J1426" s="13" t="n">
        <v>-0.8000000000000114</v>
      </c>
      <c r="K1426" s="14" t="n">
        <v>-0.011527377521614</v>
      </c>
      <c r="L1426" s="13" t="inlineStr"/>
      <c r="M1426" s="14" t="n"/>
      <c r="N1426" s="12" t="inlineStr">
        <is>
          <t>2026-10-13</t>
        </is>
      </c>
      <c r="O1426" s="15" t="inlineStr">
        <is>
          <t>이전 완료 거래일 유지</t>
        </is>
      </c>
      <c r="P1426" s="12" t="n"/>
      <c r="Q1426" s="12" t="inlineStr">
        <is>
          <t>2026-10-14T14:31:21.181482+00:00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GKG Precision Machine Co., Ltd. Class A</t>
        </is>
      </c>
      <c r="E1427" s="7" t="inlineStr">
        <is>
          <t>301338</t>
        </is>
      </c>
      <c r="F1427" s="7" t="inlineStr">
        <is>
          <t>SZSE</t>
        </is>
      </c>
      <c r="G1427" s="7" t="inlineStr">
        <is>
          <t>미정</t>
        </is>
      </c>
      <c r="H1427" s="8" t="n">
        <v>75.45999999999999</v>
      </c>
      <c r="I1427" s="8" t="n">
        <v>77.89</v>
      </c>
      <c r="J1427" s="8" t="n">
        <v>-2.430000000000007</v>
      </c>
      <c r="K1427" s="9" t="n">
        <v>-0.03119784311208123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2026-10-14T14:31:21.181482+00:00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Rokae (Shandong) Robotics Group Inc. Class H</t>
        </is>
      </c>
      <c r="E1428" s="12" t="inlineStr">
        <is>
          <t>3752</t>
        </is>
      </c>
      <c r="F1428" s="12" t="inlineStr">
        <is>
          <t>HKEX</t>
        </is>
      </c>
      <c r="G1428" s="12" t="inlineStr">
        <is>
          <t>미정</t>
        </is>
      </c>
      <c r="H1428" s="13" t="n">
        <v>49</v>
      </c>
      <c r="I1428" s="13" t="n">
        <v>49.54</v>
      </c>
      <c r="J1428" s="13" t="n">
        <v>-0.5399999999999991</v>
      </c>
      <c r="K1428" s="14" t="n">
        <v>-0.01090028259991924</v>
      </c>
      <c r="L1428" s="13" t="inlineStr"/>
      <c r="M1428" s="14" t="n"/>
      <c r="N1428" s="12" t="inlineStr">
        <is>
          <t>2026-10-14</t>
        </is>
      </c>
      <c r="O1428" s="12" t="inlineStr">
        <is>
          <t>최신 완료 거래일</t>
        </is>
      </c>
      <c r="P1428" s="12" t="n"/>
      <c r="Q1428" s="12" t="inlineStr">
        <is>
          <t>2026-10-14T14:31:21.181482+00:00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Highly (Group) Co., Ltd. Class A</t>
        </is>
      </c>
      <c r="E1429" s="7" t="inlineStr">
        <is>
          <t>600619</t>
        </is>
      </c>
      <c r="F1429" s="7" t="inlineStr">
        <is>
          <t>SSE</t>
        </is>
      </c>
      <c r="G1429" s="7" t="inlineStr">
        <is>
          <t>미정</t>
        </is>
      </c>
      <c r="H1429" s="8" t="n">
        <v>12.26</v>
      </c>
      <c r="I1429" s="8" t="n">
        <v>12.73</v>
      </c>
      <c r="J1429" s="8" t="n">
        <v>-0.4700000000000006</v>
      </c>
      <c r="K1429" s="9" t="n">
        <v>-0.03692065985860177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2026-10-14T14:31:21.181482+00:00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17.9</v>
      </c>
      <c r="I1430" s="13" t="n">
        <v>18.24</v>
      </c>
      <c r="J1430" s="13" t="n">
        <v>-0.3399999999999999</v>
      </c>
      <c r="K1430" s="14" t="n">
        <v>-0.01864035087719298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2026-10-14T14:31:21.181482+00:00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Taiwan</t>
        </is>
      </c>
      <c r="D1431" s="7" t="inlineStr">
        <is>
          <t>Gudeng Precision Industrial Co., Ltd.</t>
        </is>
      </c>
      <c r="E1431" s="7" t="inlineStr">
        <is>
          <t>3680</t>
        </is>
      </c>
      <c r="F1431" s="7" t="inlineStr">
        <is>
          <t>TPEX</t>
        </is>
      </c>
      <c r="G1431" s="7" t="inlineStr">
        <is>
          <t>미정</t>
        </is>
      </c>
      <c r="H1431" s="8" t="n">
        <v>549</v>
      </c>
      <c r="I1431" s="8" t="n">
        <v>553</v>
      </c>
      <c r="J1431" s="8" t="n">
        <v>-4</v>
      </c>
      <c r="K1431" s="9" t="n">
        <v>-0.007233273056057866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2026-10-14T14:31:21.181482+00:00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Kingdom</t>
        </is>
      </c>
      <c r="D1432" s="12" t="inlineStr">
        <is>
          <t>Volution Group plc</t>
        </is>
      </c>
      <c r="E1432" s="12" t="inlineStr">
        <is>
          <t>FAN</t>
        </is>
      </c>
      <c r="F1432" s="12" t="inlineStr">
        <is>
          <t>LSE</t>
        </is>
      </c>
      <c r="G1432" s="12" t="inlineStr">
        <is>
          <t>미정</t>
        </is>
      </c>
      <c r="H1432" s="13" t="n">
        <v>646</v>
      </c>
      <c r="I1432" s="13" t="n">
        <v>656</v>
      </c>
      <c r="J1432" s="13" t="n">
        <v>-10</v>
      </c>
      <c r="K1432" s="14" t="n">
        <v>-0.01524390243902439</v>
      </c>
      <c r="L1432" s="13" t="inlineStr"/>
      <c r="M1432" s="14" t="n"/>
      <c r="N1432" s="12" t="inlineStr">
        <is>
          <t>2026-10-13</t>
        </is>
      </c>
      <c r="O1432" s="15" t="inlineStr">
        <is>
          <t>이전 완료 거래일 유지</t>
        </is>
      </c>
      <c r="P1432" s="12" t="n"/>
      <c r="Q1432" s="12" t="inlineStr">
        <is>
          <t>2026-10-14T14:31:21.181482+00:00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PowerTECH Co., Ltd. Class A</t>
        </is>
      </c>
      <c r="E1433" s="7" t="inlineStr">
        <is>
          <t>301369</t>
        </is>
      </c>
      <c r="F1433" s="7" t="inlineStr">
        <is>
          <t>SZSE</t>
        </is>
      </c>
      <c r="G1433" s="7" t="inlineStr">
        <is>
          <t>미정</t>
        </is>
      </c>
      <c r="H1433" s="8" t="n">
        <v>106.9</v>
      </c>
      <c r="I1433" s="8" t="n">
        <v>111.31</v>
      </c>
      <c r="J1433" s="8" t="n">
        <v>-4.409999999999997</v>
      </c>
      <c r="K1433" s="9" t="n">
        <v>-0.0396190818435001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2026-10-14T14:31:21.181482+00:00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BEML Limited</t>
        </is>
      </c>
      <c r="E1434" s="12" t="inlineStr">
        <is>
          <t>BEML</t>
        </is>
      </c>
      <c r="F1434" s="12" t="inlineStr">
        <is>
          <t>NSE</t>
        </is>
      </c>
      <c r="G1434" s="12" t="inlineStr">
        <is>
          <t>미정</t>
        </is>
      </c>
      <c r="H1434" s="13" t="n">
        <v>1993.6</v>
      </c>
      <c r="I1434" s="13" t="n">
        <v>1977.1</v>
      </c>
      <c r="J1434" s="13" t="n">
        <v>16.5</v>
      </c>
      <c r="K1434" s="14" t="n">
        <v>0.008345556623337212</v>
      </c>
      <c r="L1434" s="13" t="inlineStr"/>
      <c r="M1434" s="14" t="n"/>
      <c r="N1434" s="12" t="inlineStr">
        <is>
          <t>2026-10-14</t>
        </is>
      </c>
      <c r="O1434" s="12" t="inlineStr">
        <is>
          <t>최신 완료 거래일</t>
        </is>
      </c>
      <c r="P1434" s="12" t="n"/>
      <c r="Q1434" s="12" t="inlineStr">
        <is>
          <t>2026-10-14T14:31:21.181482+00:00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Harbin Boshi Automation Co., Ltd. Class A</t>
        </is>
      </c>
      <c r="E1435" s="7" t="inlineStr">
        <is>
          <t>002698</t>
        </is>
      </c>
      <c r="F1435" s="7" t="inlineStr">
        <is>
          <t>SZSE</t>
        </is>
      </c>
      <c r="G1435" s="7" t="inlineStr">
        <is>
          <t>미정</t>
        </is>
      </c>
      <c r="H1435" s="8" t="n">
        <v>10.85</v>
      </c>
      <c r="I1435" s="8" t="n">
        <v>10.98</v>
      </c>
      <c r="J1435" s="8" t="n">
        <v>-0.1300000000000008</v>
      </c>
      <c r="K1435" s="9" t="n">
        <v>-0.01183970856102011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2026-10-14T14:31:21.181482+00:00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Germany</t>
        </is>
      </c>
      <c r="D1436" s="12" t="inlineStr">
        <is>
          <t>Wacker Neuson SE</t>
        </is>
      </c>
      <c r="E1436" s="12" t="inlineStr">
        <is>
          <t>WAC</t>
        </is>
      </c>
      <c r="F1436" s="12" t="inlineStr">
        <is>
          <t>XETR</t>
        </is>
      </c>
      <c r="G1436" s="12" t="inlineStr">
        <is>
          <t>미정</t>
        </is>
      </c>
      <c r="H1436" s="13" t="n">
        <v>22.5</v>
      </c>
      <c r="I1436" s="13" t="n">
        <v>22.1</v>
      </c>
      <c r="J1436" s="13" t="n">
        <v>0.3999999999999986</v>
      </c>
      <c r="K1436" s="14" t="n">
        <v>0.01809954751131215</v>
      </c>
      <c r="L1436" s="13" t="inlineStr"/>
      <c r="M1436" s="14" t="n"/>
      <c r="N1436" s="12" t="inlineStr">
        <is>
          <t>2026-10-13</t>
        </is>
      </c>
      <c r="O1436" s="15" t="inlineStr">
        <is>
          <t>이전 완료 거래일 유지</t>
        </is>
      </c>
      <c r="P1436" s="12" t="n"/>
      <c r="Q1436" s="12" t="inlineStr">
        <is>
          <t>2026-10-14T14:31:21.181482+00:00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Canada</t>
        </is>
      </c>
      <c r="D1437" s="7" t="inlineStr">
        <is>
          <t>TerraVest Industries, Inc.</t>
        </is>
      </c>
      <c r="E1437" s="7" t="inlineStr">
        <is>
          <t>TVK</t>
        </is>
      </c>
      <c r="F1437" s="7" t="inlineStr">
        <is>
          <t>TSX</t>
        </is>
      </c>
      <c r="G1437" s="7" t="inlineStr">
        <is>
          <t>미정</t>
        </is>
      </c>
      <c r="H1437" s="8" t="n">
        <v>117.08</v>
      </c>
      <c r="I1437" s="8" t="n">
        <v>110.29</v>
      </c>
      <c r="J1437" s="8" t="n">
        <v>6.789999999999992</v>
      </c>
      <c r="K1437" s="9" t="n">
        <v>0.06156496509203003</v>
      </c>
      <c r="L1437" s="8" t="inlineStr"/>
      <c r="M1437" s="9" t="n"/>
      <c r="N1437" s="7" t="inlineStr">
        <is>
          <t>2026-10-13</t>
        </is>
      </c>
      <c r="O1437" s="15" t="inlineStr">
        <is>
          <t>이전 완료 거래일 유지</t>
        </is>
      </c>
      <c r="P1437" s="7" t="n"/>
      <c r="Q1437" s="7" t="inlineStr">
        <is>
          <t>2026-10-14T14:31:21.181482+00:00</t>
        </is>
      </c>
      <c r="R1437" s="7" t="inlineStr">
        <is>
          <t>TradingView Screener (targeted symbol)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Aux Electric Co., Ltd.</t>
        </is>
      </c>
      <c r="E1438" s="12" t="inlineStr">
        <is>
          <t>2580</t>
        </is>
      </c>
      <c r="F1438" s="12" t="inlineStr">
        <is>
          <t>HKEX</t>
        </is>
      </c>
      <c r="G1438" s="12" t="inlineStr">
        <is>
          <t>미정</t>
        </is>
      </c>
      <c r="H1438" s="13" t="n">
        <v>8.140000000000001</v>
      </c>
      <c r="I1438" s="13" t="n">
        <v>8.465</v>
      </c>
      <c r="J1438" s="13" t="n">
        <v>-0.3249999999999993</v>
      </c>
      <c r="K1438" s="14" t="n">
        <v>-0.03839338452451262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2026-10-14T14:31:21.181482+00:00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CoCreation Grass Co., Ltd. Class A</t>
        </is>
      </c>
      <c r="E1439" s="7" t="inlineStr">
        <is>
          <t>605099</t>
        </is>
      </c>
      <c r="F1439" s="7" t="inlineStr">
        <is>
          <t>SSE</t>
        </is>
      </c>
      <c r="G1439" s="7" t="inlineStr">
        <is>
          <t>미정</t>
        </is>
      </c>
      <c r="H1439" s="8" t="n">
        <v>26.97</v>
      </c>
      <c r="I1439" s="8" t="n">
        <v>26.48</v>
      </c>
      <c r="J1439" s="8" t="n">
        <v>0.4899999999999984</v>
      </c>
      <c r="K1439" s="9" t="n">
        <v>0.01850453172205432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2026-10-14T14:31:21.181482+00:00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Creality 3D Technology Co., Ltd. Class H</t>
        </is>
      </c>
      <c r="E1440" s="12" t="inlineStr">
        <is>
          <t>3388</t>
        </is>
      </c>
      <c r="F1440" s="12" t="inlineStr">
        <is>
          <t>HKEX</t>
        </is>
      </c>
      <c r="G1440" s="12" t="inlineStr">
        <is>
          <t>미정</t>
        </is>
      </c>
      <c r="H1440" s="13" t="n">
        <v>24.4</v>
      </c>
      <c r="I1440" s="13" t="n">
        <v>26.64</v>
      </c>
      <c r="J1440" s="13" t="n">
        <v>-2.240000000000002</v>
      </c>
      <c r="K1440" s="14" t="n">
        <v>-0.08408408408408416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2026-10-14T14:31:21.181482+00:00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iN-Cube Automation Co., Ltd. Class A</t>
        </is>
      </c>
      <c r="E1441" s="7" t="inlineStr">
        <is>
          <t>301312</t>
        </is>
      </c>
      <c r="F1441" s="7" t="inlineStr">
        <is>
          <t>SZSE</t>
        </is>
      </c>
      <c r="G1441" s="7" t="inlineStr">
        <is>
          <t>미정</t>
        </is>
      </c>
      <c r="H1441" s="8" t="n">
        <v>65.40000000000001</v>
      </c>
      <c r="I1441" s="8" t="n">
        <v>67.34999999999999</v>
      </c>
      <c r="J1441" s="8" t="n">
        <v>-1.949999999999989</v>
      </c>
      <c r="K1441" s="9" t="n">
        <v>-0.02895322939866353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2026-10-14T14:31:21.181482+00:00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Lonking Holdings Limited</t>
        </is>
      </c>
      <c r="E1442" s="12" t="inlineStr">
        <is>
          <t>3339</t>
        </is>
      </c>
      <c r="F1442" s="12" t="inlineStr">
        <is>
          <t>HKEX</t>
        </is>
      </c>
      <c r="G1442" s="12" t="inlineStr">
        <is>
          <t>미정</t>
        </is>
      </c>
      <c r="H1442" s="13" t="n">
        <v>2.965</v>
      </c>
      <c r="I1442" s="13" t="n">
        <v>3.04</v>
      </c>
      <c r="J1442" s="13" t="n">
        <v>-0.07500000000000018</v>
      </c>
      <c r="K1442" s="14" t="n">
        <v>-0.024671052631579</v>
      </c>
      <c r="L1442" s="13" t="inlineStr"/>
      <c r="M1442" s="14" t="n"/>
      <c r="N1442" s="12" t="inlineStr">
        <is>
          <t>2026-10-14</t>
        </is>
      </c>
      <c r="O1442" s="12" t="inlineStr">
        <is>
          <t>최신 완료 거래일</t>
        </is>
      </c>
      <c r="P1442" s="12" t="n"/>
      <c r="Q1442" s="12" t="inlineStr">
        <is>
          <t>2026-10-14T14:31:21.181482+00:00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Ningbo Haitian Precision Machinery Co., Ltd. Class A</t>
        </is>
      </c>
      <c r="E1443" s="7" t="inlineStr">
        <is>
          <t>601882</t>
        </is>
      </c>
      <c r="F1443" s="7" t="inlineStr">
        <is>
          <t>SSE</t>
        </is>
      </c>
      <c r="G1443" s="7" t="inlineStr">
        <is>
          <t>미정</t>
        </is>
      </c>
      <c r="H1443" s="8" t="n">
        <v>21.47</v>
      </c>
      <c r="I1443" s="8" t="n">
        <v>21.78</v>
      </c>
      <c r="J1443" s="8" t="n">
        <v>-0.3100000000000023</v>
      </c>
      <c r="K1443" s="9" t="n">
        <v>-0.01423324150596888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2026-10-14T14:31:21.181482+00:00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Xinyichang Technology Co., Ltd. Class A</t>
        </is>
      </c>
      <c r="E1444" s="12" t="inlineStr">
        <is>
          <t>688383</t>
        </is>
      </c>
      <c r="F1444" s="12" t="inlineStr">
        <is>
          <t>SSE</t>
        </is>
      </c>
      <c r="G1444" s="12" t="inlineStr">
        <is>
          <t>미정</t>
        </is>
      </c>
      <c r="H1444" s="13" t="n">
        <v>100.75</v>
      </c>
      <c r="I1444" s="13" t="n">
        <v>107.79</v>
      </c>
      <c r="J1444" s="13" t="n">
        <v>-7.040000000000006</v>
      </c>
      <c r="K1444" s="14" t="n">
        <v>-0.06531218109286581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2026-10-14T14:31:21.181482+00:00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Haier Biomedical Co., Ltd. Class A</t>
        </is>
      </c>
      <c r="E1445" s="7" t="inlineStr">
        <is>
          <t>688139</t>
        </is>
      </c>
      <c r="F1445" s="7" t="inlineStr">
        <is>
          <t>SSE</t>
        </is>
      </c>
      <c r="G1445" s="7" t="inlineStr">
        <is>
          <t>미정</t>
        </is>
      </c>
      <c r="H1445" s="8" t="n">
        <v>33.49</v>
      </c>
      <c r="I1445" s="8" t="n">
        <v>34.45</v>
      </c>
      <c r="J1445" s="8" t="n">
        <v>-0.9600000000000009</v>
      </c>
      <c r="K1445" s="9" t="n">
        <v>-0.02786647314949204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2026-10-14T14:31:21.181482+00:00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Changling Hydraulic Co., Ltd. Class A</t>
        </is>
      </c>
      <c r="E1446" s="12" t="inlineStr">
        <is>
          <t>605389</t>
        </is>
      </c>
      <c r="F1446" s="12" t="inlineStr">
        <is>
          <t>SSE</t>
        </is>
      </c>
      <c r="G1446" s="12" t="inlineStr">
        <is>
          <t>미정</t>
        </is>
      </c>
      <c r="H1446" s="13" t="n">
        <v>52.6</v>
      </c>
      <c r="I1446" s="13" t="n">
        <v>55.01</v>
      </c>
      <c r="J1446" s="13" t="n">
        <v>-2.409999999999997</v>
      </c>
      <c r="K1446" s="14" t="n">
        <v>-0.04381021632430462</v>
      </c>
      <c r="L1446" s="13" t="inlineStr"/>
      <c r="M1446" s="14" t="n"/>
      <c r="N1446" s="12" t="inlineStr">
        <is>
          <t>2026-10-14</t>
        </is>
      </c>
      <c r="O1446" s="12" t="inlineStr">
        <is>
          <t>최신 완료 거래일</t>
        </is>
      </c>
      <c r="P1446" s="12" t="n"/>
      <c r="Q1446" s="12" t="inlineStr">
        <is>
          <t>2026-10-14T14:31:21.181482+00:00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Germany</t>
        </is>
      </c>
      <c r="D1447" s="7" t="inlineStr">
        <is>
          <t>KSB SE &amp; Co. KGaA</t>
        </is>
      </c>
      <c r="E1447" s="7" t="inlineStr">
        <is>
          <t>KSB</t>
        </is>
      </c>
      <c r="F1447" s="7" t="inlineStr">
        <is>
          <t>XETR</t>
        </is>
      </c>
      <c r="G1447" s="7" t="inlineStr">
        <is>
          <t>미정</t>
        </is>
      </c>
      <c r="H1447" s="8" t="n">
        <v>836</v>
      </c>
      <c r="I1447" s="8" t="n">
        <v>838</v>
      </c>
      <c r="J1447" s="8" t="n">
        <v>-2</v>
      </c>
      <c r="K1447" s="9" t="n">
        <v>-0.002386634844868735</v>
      </c>
      <c r="L1447" s="8" t="inlineStr"/>
      <c r="M1447" s="9" t="n"/>
      <c r="N1447" s="7" t="inlineStr">
        <is>
          <t>2026-10-13</t>
        </is>
      </c>
      <c r="O1447" s="15" t="inlineStr">
        <is>
          <t>이전 완료 거래일 유지</t>
        </is>
      </c>
      <c r="P1447" s="7" t="n"/>
      <c r="Q1447" s="7" t="inlineStr">
        <is>
          <t>2026-10-14T14:31:21.181482+00:00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40.19</v>
      </c>
      <c r="I1448" s="13" t="n">
        <v>42.9</v>
      </c>
      <c r="J1448" s="13" t="n">
        <v>-2.710000000000001</v>
      </c>
      <c r="K1448" s="14" t="n">
        <v>-0.06317016317016319</v>
      </c>
      <c r="L1448" s="13" t="inlineStr"/>
      <c r="M1448" s="14" t="n"/>
      <c r="N1448" s="12" t="inlineStr">
        <is>
          <t>2026-10-14</t>
        </is>
      </c>
      <c r="O1448" s="12" t="inlineStr">
        <is>
          <t>최신 완료 거래일</t>
        </is>
      </c>
      <c r="P1448" s="12" t="n"/>
      <c r="Q1448" s="12" t="inlineStr">
        <is>
          <t>2026-10-14T14:31:21.181482+00:00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Swan Defence and Heavy Industries Ltd</t>
        </is>
      </c>
      <c r="E1449" s="7" t="inlineStr">
        <is>
          <t>SWANDEF</t>
        </is>
      </c>
      <c r="F1449" s="7" t="inlineStr">
        <is>
          <t>NSE</t>
        </is>
      </c>
      <c r="G1449" s="7" t="inlineStr">
        <is>
          <t>미정</t>
        </is>
      </c>
      <c r="H1449" s="8" t="n">
        <v>2939.2</v>
      </c>
      <c r="I1449" s="8" t="n">
        <v>2968.2</v>
      </c>
      <c r="J1449" s="8" t="n">
        <v>-29</v>
      </c>
      <c r="K1449" s="9" t="n">
        <v>-0.009770231116501583</v>
      </c>
      <c r="L1449" s="8" t="inlineStr"/>
      <c r="M1449" s="9" t="n"/>
      <c r="N1449" s="7" t="inlineStr">
        <is>
          <t>2026-10-14</t>
        </is>
      </c>
      <c r="O1449" s="7" t="inlineStr">
        <is>
          <t>최신 완료 거래일</t>
        </is>
      </c>
      <c r="P1449" s="7" t="n"/>
      <c r="Q1449" s="7" t="inlineStr">
        <is>
          <t>2026-10-14T14:31:21.181482+00:00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Zhuzhou Huarui Precision Cutting Tools Co. Ltd. Class A</t>
        </is>
      </c>
      <c r="E1450" s="12" t="inlineStr">
        <is>
          <t>688059</t>
        </is>
      </c>
      <c r="F1450" s="12" t="inlineStr">
        <is>
          <t>SSE</t>
        </is>
      </c>
      <c r="G1450" s="12" t="inlineStr">
        <is>
          <t>미정</t>
        </is>
      </c>
      <c r="H1450" s="13" t="n">
        <v>76.23999999999999</v>
      </c>
      <c r="I1450" s="13" t="n">
        <v>76.67</v>
      </c>
      <c r="J1450" s="13" t="n">
        <v>-0.4300000000000068</v>
      </c>
      <c r="K1450" s="14" t="n">
        <v>-0.005608451806443287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2026-10-14T14:31:21.181482+00:00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126.08</v>
      </c>
      <c r="I1451" s="8" t="n">
        <v>132</v>
      </c>
      <c r="J1451" s="8" t="n">
        <v>-5.920000000000002</v>
      </c>
      <c r="K1451" s="9" t="n">
        <v>-0.04484848484848486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2026-10-14T14:31:21.181482+00:00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PIA Automation Holding Corp. Class A</t>
        </is>
      </c>
      <c r="E1452" s="12" t="inlineStr">
        <is>
          <t>688306</t>
        </is>
      </c>
      <c r="F1452" s="12" t="inlineStr">
        <is>
          <t>SSE</t>
        </is>
      </c>
      <c r="G1452" s="12" t="inlineStr">
        <is>
          <t>미정</t>
        </is>
      </c>
      <c r="H1452" s="13" t="n">
        <v>8.289999999999999</v>
      </c>
      <c r="I1452" s="13" t="n">
        <v>8.300000000000001</v>
      </c>
      <c r="J1452" s="13" t="n">
        <v>-0.01000000000000156</v>
      </c>
      <c r="K1452" s="14" t="n">
        <v>-0.001204819277108622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2026-10-14T14:31:21.181482+00:00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Jiecang Linear Motion Technology Co. Ltd. Class A</t>
        </is>
      </c>
      <c r="E1453" s="7" t="inlineStr">
        <is>
          <t>603583</t>
        </is>
      </c>
      <c r="F1453" s="7" t="inlineStr">
        <is>
          <t>SSE</t>
        </is>
      </c>
      <c r="G1453" s="7" t="inlineStr">
        <is>
          <t>미정</t>
        </is>
      </c>
      <c r="H1453" s="8" t="n">
        <v>26.28</v>
      </c>
      <c r="I1453" s="8" t="n">
        <v>26.99</v>
      </c>
      <c r="J1453" s="8" t="n">
        <v>-0.7099999999999973</v>
      </c>
      <c r="K1453" s="9" t="n">
        <v>-0.02630603927380502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2026-10-14T14:31:21.181482+00:00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Guangzhou Risong Intelligent Technology Holding Co., Ltd. Class A</t>
        </is>
      </c>
      <c r="E1454" s="12" t="inlineStr">
        <is>
          <t>688090</t>
        </is>
      </c>
      <c r="F1454" s="12" t="inlineStr">
        <is>
          <t>SSE</t>
        </is>
      </c>
      <c r="G1454" s="12" t="inlineStr">
        <is>
          <t>미정</t>
        </is>
      </c>
      <c r="H1454" s="13" t="n">
        <v>64.34999999999999</v>
      </c>
      <c r="I1454" s="13" t="n">
        <v>65.19</v>
      </c>
      <c r="J1454" s="13" t="n">
        <v>-0.8400000000000034</v>
      </c>
      <c r="K1454" s="14" t="n">
        <v>-0.01288541187298671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2026-10-14T14:31:21.181482+00:00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Weichai Heavy Machinery Co., Ltd. Class A</t>
        </is>
      </c>
      <c r="E1455" s="7" t="inlineStr">
        <is>
          <t>000880</t>
        </is>
      </c>
      <c r="F1455" s="7" t="inlineStr">
        <is>
          <t>SZSE</t>
        </is>
      </c>
      <c r="G1455" s="7" t="inlineStr">
        <is>
          <t>미정</t>
        </is>
      </c>
      <c r="H1455" s="8" t="n">
        <v>22.67</v>
      </c>
      <c r="I1455" s="8" t="n">
        <v>22.79</v>
      </c>
      <c r="J1455" s="8" t="n">
        <v>-0.1199999999999974</v>
      </c>
      <c r="K1455" s="9" t="n">
        <v>-0.005265467310223671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2026-10-14T14:31:21.181482+00:00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89</v>
      </c>
      <c r="I1456" s="13" t="n">
        <v>88</v>
      </c>
      <c r="J1456" s="13" t="n">
        <v>1</v>
      </c>
      <c r="K1456" s="14" t="n">
        <v>0.01136363636363636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2026-10-14T14:31:21.181482+00:00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Changzheng Engineering Technology Co., Ltd</t>
        </is>
      </c>
      <c r="E1457" s="7" t="inlineStr">
        <is>
          <t>603698</t>
        </is>
      </c>
      <c r="F1457" s="7" t="inlineStr">
        <is>
          <t>SSE</t>
        </is>
      </c>
      <c r="G1457" s="7" t="inlineStr">
        <is>
          <t>미정</t>
        </is>
      </c>
      <c r="H1457" s="8" t="n">
        <v>19.23</v>
      </c>
      <c r="I1457" s="8" t="n">
        <v>19.56</v>
      </c>
      <c r="J1457" s="8" t="n">
        <v>-0.3299999999999983</v>
      </c>
      <c r="K1457" s="9" t="n">
        <v>-0.01687116564417169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2026-10-14T14:31:21.181482+00:00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Fujian Snowman Group Co., Ltd. Class A</t>
        </is>
      </c>
      <c r="E1458" s="12" t="inlineStr">
        <is>
          <t>002639</t>
        </is>
      </c>
      <c r="F1458" s="12" t="inlineStr">
        <is>
          <t>SZSE</t>
        </is>
      </c>
      <c r="G1458" s="12" t="inlineStr">
        <is>
          <t>미정</t>
        </is>
      </c>
      <c r="H1458" s="13" t="n">
        <v>15.2</v>
      </c>
      <c r="I1458" s="13" t="n">
        <v>14.59</v>
      </c>
      <c r="J1458" s="13" t="n">
        <v>0.6099999999999994</v>
      </c>
      <c r="K1458" s="14" t="n">
        <v>0.04180945853324191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2026-10-14T14:31:21.181482+00:00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14.69</v>
      </c>
      <c r="I1459" s="8" t="n">
        <v>14.95</v>
      </c>
      <c r="J1459" s="8" t="n">
        <v>-0.2599999999999998</v>
      </c>
      <c r="K1459" s="9" t="n">
        <v>-0.01739130434782607</v>
      </c>
      <c r="L1459" s="8" t="inlineStr"/>
      <c r="M1459" s="9" t="n"/>
      <c r="N1459" s="7" t="inlineStr">
        <is>
          <t>2026-10-14</t>
        </is>
      </c>
      <c r="O1459" s="7" t="inlineStr">
        <is>
          <t>최신 완료 거래일</t>
        </is>
      </c>
      <c r="P1459" s="7" t="n"/>
      <c r="Q1459" s="7" t="inlineStr">
        <is>
          <t>2026-10-14T14:31:21.181482+00:00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20.9</v>
      </c>
      <c r="I1460" s="13" t="n">
        <v>21.11</v>
      </c>
      <c r="J1460" s="13" t="n">
        <v>-0.2100000000000009</v>
      </c>
      <c r="K1460" s="14" t="n">
        <v>-0.009947891994315531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2026-10-14T14:31:21.181482+00:00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Tega Industries Ltd.</t>
        </is>
      </c>
      <c r="E1461" s="7" t="inlineStr">
        <is>
          <t>TEGA</t>
        </is>
      </c>
      <c r="F1461" s="7" t="inlineStr">
        <is>
          <t>NSE</t>
        </is>
      </c>
      <c r="G1461" s="7" t="inlineStr">
        <is>
          <t>미정</t>
        </is>
      </c>
      <c r="H1461" s="8" t="n">
        <v>1968.5</v>
      </c>
      <c r="I1461" s="8" t="n">
        <v>1993.6</v>
      </c>
      <c r="J1461" s="8" t="n">
        <v>-25.09999999999991</v>
      </c>
      <c r="K1461" s="9" t="n">
        <v>-0.01259028892455854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2026-10-14T14:31:21.181482+00:00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1197</v>
      </c>
      <c r="I1462" s="13" t="n">
        <v>1192.9</v>
      </c>
      <c r="J1462" s="13" t="n">
        <v>4.099999999999909</v>
      </c>
      <c r="K1462" s="14" t="n">
        <v>0.003437002263391658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2026-10-14T14:31:21.181482+00:00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Chongqing Zaisheng Technology Co Ltd</t>
        </is>
      </c>
      <c r="E1463" s="7" t="inlineStr">
        <is>
          <t>603601</t>
        </is>
      </c>
      <c r="F1463" s="7" t="inlineStr">
        <is>
          <t>SSE</t>
        </is>
      </c>
      <c r="G1463" s="7" t="inlineStr">
        <is>
          <t>미정</t>
        </is>
      </c>
      <c r="H1463" s="8" t="n">
        <v>8.43</v>
      </c>
      <c r="I1463" s="8" t="n">
        <v>8.81</v>
      </c>
      <c r="J1463" s="8" t="n">
        <v>-0.3800000000000008</v>
      </c>
      <c r="K1463" s="9" t="n">
        <v>-0.04313280363223618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2026-10-14T14:31:21.181482+00:00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36.89</v>
      </c>
      <c r="I1464" s="13" t="n">
        <v>38.02</v>
      </c>
      <c r="J1464" s="13" t="n">
        <v>-1.130000000000003</v>
      </c>
      <c r="K1464" s="14" t="n">
        <v>-0.02972119936875335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2026-10-14T14:31:21.181482+00:00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32.5</v>
      </c>
      <c r="I1465" s="8" t="n">
        <v>31.2</v>
      </c>
      <c r="J1465" s="8" t="n">
        <v>1.300000000000001</v>
      </c>
      <c r="K1465" s="9" t="n">
        <v>0.0416666666666667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2026-10-14T14:31:21.181482+00:00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Sprint Precision Technologies Co. Ltd. Class A</t>
        </is>
      </c>
      <c r="E1466" s="12" t="inlineStr">
        <is>
          <t>688605</t>
        </is>
      </c>
      <c r="F1466" s="12" t="inlineStr">
        <is>
          <t>SSE</t>
        </is>
      </c>
      <c r="G1466" s="12" t="inlineStr">
        <is>
          <t>미정</t>
        </is>
      </c>
      <c r="H1466" s="13" t="n">
        <v>66.2</v>
      </c>
      <c r="I1466" s="13" t="n">
        <v>71.08</v>
      </c>
      <c r="J1466" s="13" t="n">
        <v>-4.879999999999995</v>
      </c>
      <c r="K1466" s="14" t="n">
        <v>-0.06865503657850303</v>
      </c>
      <c r="L1466" s="13" t="inlineStr"/>
      <c r="M1466" s="14" t="n"/>
      <c r="N1466" s="12" t="inlineStr">
        <is>
          <t>2026-10-14</t>
        </is>
      </c>
      <c r="O1466" s="12" t="inlineStr">
        <is>
          <t>최신 완료 거래일</t>
        </is>
      </c>
      <c r="P1466" s="12" t="n"/>
      <c r="Q1466" s="12" t="inlineStr">
        <is>
          <t>2026-10-14T14:31:21.181482+00:00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38.47</v>
      </c>
      <c r="I1467" s="8" t="n">
        <v>40.58</v>
      </c>
      <c r="J1467" s="8" t="n">
        <v>-2.109999999999999</v>
      </c>
      <c r="K1467" s="9" t="n">
        <v>-0.0519960571710202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2026-10-14T14:31:21.181482+00:00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Jiangxi Guoke Defence Group Co., Ltd. Class A</t>
        </is>
      </c>
      <c r="E1468" s="12" t="inlineStr">
        <is>
          <t>688543</t>
        </is>
      </c>
      <c r="F1468" s="12" t="inlineStr">
        <is>
          <t>SSE</t>
        </is>
      </c>
      <c r="G1468" s="12" t="inlineStr">
        <is>
          <t>미정</t>
        </is>
      </c>
      <c r="H1468" s="13" t="n">
        <v>44.58</v>
      </c>
      <c r="I1468" s="13" t="n">
        <v>43.66</v>
      </c>
      <c r="J1468" s="13" t="n">
        <v>0.9200000000000017</v>
      </c>
      <c r="K1468" s="14" t="n">
        <v>0.02107191937700416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2026-10-14T14:31:21.181482+00:00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Kirloskar Brothers Ltd.</t>
        </is>
      </c>
      <c r="E1469" s="7" t="inlineStr">
        <is>
          <t>KIRLOSBROS</t>
        </is>
      </c>
      <c r="F1469" s="7" t="inlineStr">
        <is>
          <t>NSE</t>
        </is>
      </c>
      <c r="G1469" s="7" t="inlineStr">
        <is>
          <t>미정</t>
        </is>
      </c>
      <c r="H1469" s="8" t="n">
        <v>1712.2</v>
      </c>
      <c r="I1469" s="8" t="n">
        <v>1713.5</v>
      </c>
      <c r="J1469" s="8" t="n">
        <v>-1.299999999999955</v>
      </c>
      <c r="K1469" s="9" t="n">
        <v>-0.0007586810621534605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2026-10-14T14:31:21.181482+00:00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KSB Ltd.</t>
        </is>
      </c>
      <c r="E1470" s="12" t="inlineStr">
        <is>
          <t>KSB</t>
        </is>
      </c>
      <c r="F1470" s="12" t="inlineStr">
        <is>
          <t>NSE</t>
        </is>
      </c>
      <c r="G1470" s="12" t="inlineStr">
        <is>
          <t>미정</t>
        </is>
      </c>
      <c r="H1470" s="13" t="n">
        <v>785.8</v>
      </c>
      <c r="I1470" s="13" t="n">
        <v>778.65</v>
      </c>
      <c r="J1470" s="13" t="n">
        <v>7.149999999999977</v>
      </c>
      <c r="K1470" s="14" t="n">
        <v>0.009182559558209694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2026-10-14T14:31:21.181482+00:00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Qinchuan Machine Tool &amp; Tool Group Share Co. Ltd. Class A</t>
        </is>
      </c>
      <c r="E1471" s="7" t="inlineStr">
        <is>
          <t>000837</t>
        </is>
      </c>
      <c r="F1471" s="7" t="inlineStr">
        <is>
          <t>SZSE</t>
        </is>
      </c>
      <c r="G1471" s="7" t="inlineStr">
        <is>
          <t>미정</t>
        </is>
      </c>
      <c r="H1471" s="8" t="n">
        <v>9.02</v>
      </c>
      <c r="I1471" s="8" t="n">
        <v>9.220000000000001</v>
      </c>
      <c r="J1471" s="8" t="n">
        <v>-0.2000000000000011</v>
      </c>
      <c r="K1471" s="9" t="n">
        <v>-0.02169197396963135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2026-10-14T14:31:21.181482+00:00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Italy</t>
        </is>
      </c>
      <c r="D1472" s="12" t="inlineStr">
        <is>
          <t>Comer Industries SpA</t>
        </is>
      </c>
      <c r="E1472" s="12" t="inlineStr">
        <is>
          <t>COM</t>
        </is>
      </c>
      <c r="F1472" s="12" t="inlineStr">
        <is>
          <t>MIL</t>
        </is>
      </c>
      <c r="G1472" s="12" t="inlineStr">
        <is>
          <t>미정</t>
        </is>
      </c>
      <c r="H1472" s="13" t="n">
        <v>45.5</v>
      </c>
      <c r="I1472" s="13" t="n">
        <v>43.7</v>
      </c>
      <c r="J1472" s="13" t="n">
        <v>1.799999999999997</v>
      </c>
      <c r="K1472" s="14" t="n">
        <v>0.04118993135011435</v>
      </c>
      <c r="L1472" s="13" t="inlineStr"/>
      <c r="M1472" s="14" t="n"/>
      <c r="N1472" s="12" t="inlineStr">
        <is>
          <t>2026-10-13</t>
        </is>
      </c>
      <c r="O1472" s="15" t="inlineStr">
        <is>
          <t>이전 완료 거래일 유지</t>
        </is>
      </c>
      <c r="P1472" s="12" t="n"/>
      <c r="Q1472" s="12" t="inlineStr">
        <is>
          <t>2026-10-14T14:31:21.181482+00:00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14080</v>
      </c>
      <c r="I1473" s="8" t="n">
        <v>14060</v>
      </c>
      <c r="J1473" s="8" t="n">
        <v>20</v>
      </c>
      <c r="K1473" s="9" t="n">
        <v>0.001422475106685633</v>
      </c>
      <c r="L1473" s="8" t="inlineStr"/>
      <c r="M1473" s="9" t="n"/>
      <c r="N1473" s="7" t="inlineStr">
        <is>
          <t>2026-10-13</t>
        </is>
      </c>
      <c r="O1473" s="15" t="inlineStr">
        <is>
          <t>이전 완료 거래일 유지</t>
        </is>
      </c>
      <c r="P1473" s="7" t="n"/>
      <c r="Q1473" s="7" t="inlineStr">
        <is>
          <t>2026-10-14T14:31:21.181482+00:00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SUSS MicroTec SE</t>
        </is>
      </c>
      <c r="E1474" s="12" t="inlineStr">
        <is>
          <t>SMHN</t>
        </is>
      </c>
      <c r="F1474" s="12" t="inlineStr">
        <is>
          <t>XETR</t>
        </is>
      </c>
      <c r="G1474" s="12" t="inlineStr">
        <is>
          <t>미정</t>
        </is>
      </c>
      <c r="H1474" s="13" t="n">
        <v>62.05</v>
      </c>
      <c r="I1474" s="13" t="n">
        <v>64</v>
      </c>
      <c r="J1474" s="13" t="n">
        <v>-1.950000000000003</v>
      </c>
      <c r="K1474" s="14" t="n">
        <v>-0.03046875000000004</v>
      </c>
      <c r="L1474" s="13" t="inlineStr"/>
      <c r="M1474" s="14" t="n"/>
      <c r="N1474" s="12" t="inlineStr">
        <is>
          <t>2026-10-13</t>
        </is>
      </c>
      <c r="O1474" s="15" t="inlineStr">
        <is>
          <t>이전 완료 거래일 유지</t>
        </is>
      </c>
      <c r="P1474" s="12" t="n"/>
      <c r="Q1474" s="12" t="inlineStr">
        <is>
          <t>2026-10-14T14:31:21.181482+00:00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Crompton Greaves Consumer Electricals Ltd.</t>
        </is>
      </c>
      <c r="E1475" s="7" t="inlineStr">
        <is>
          <t>CROMPTON</t>
        </is>
      </c>
      <c r="F1475" s="7" t="inlineStr">
        <is>
          <t>NSE</t>
        </is>
      </c>
      <c r="G1475" s="7" t="inlineStr">
        <is>
          <t>미정</t>
        </is>
      </c>
      <c r="H1475" s="8" t="n">
        <v>216</v>
      </c>
      <c r="I1475" s="8" t="n">
        <v>211.5</v>
      </c>
      <c r="J1475" s="8" t="n">
        <v>4.5</v>
      </c>
      <c r="K1475" s="9" t="n">
        <v>0.02127659574468085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2026-10-14T14:31:21.181482+00:00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2.71</v>
      </c>
      <c r="I1476" s="13" t="n">
        <v>2.8</v>
      </c>
      <c r="J1476" s="13" t="n">
        <v>-0.08999999999999986</v>
      </c>
      <c r="K1476" s="14" t="n">
        <v>-0.03214285714285709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2026-10-14T14:31:21.181482+00:00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Ingersoll-Rand (India) Limited</t>
        </is>
      </c>
      <c r="E1477" s="7" t="inlineStr">
        <is>
          <t>INGERRAND</t>
        </is>
      </c>
      <c r="F1477" s="7" t="inlineStr">
        <is>
          <t>NSE</t>
        </is>
      </c>
      <c r="G1477" s="7" t="inlineStr">
        <is>
          <t>미정</t>
        </is>
      </c>
      <c r="H1477" s="8" t="n">
        <v>4121.7</v>
      </c>
      <c r="I1477" s="8" t="n">
        <v>4112</v>
      </c>
      <c r="J1477" s="8" t="n">
        <v>9.699999999999818</v>
      </c>
      <c r="K1477" s="9" t="n">
        <v>0.002358949416342368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2026-10-14T14:31:21.181482+00:00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Neway CNC Equipment (Suzhou) Co., Ltd. Class A</t>
        </is>
      </c>
      <c r="E1478" s="12" t="inlineStr">
        <is>
          <t>688697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13.77</v>
      </c>
      <c r="I1478" s="13" t="n">
        <v>13.76</v>
      </c>
      <c r="J1478" s="13" t="n">
        <v>0.009999999999999787</v>
      </c>
      <c r="K1478" s="14" t="n">
        <v>0.0007267441860464961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2026-10-14T14:31:21.181482+00:00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24.73</v>
      </c>
      <c r="I1479" s="8" t="n">
        <v>25.8</v>
      </c>
      <c r="J1479" s="8" t="n">
        <v>-1.07</v>
      </c>
      <c r="K1479" s="9" t="n">
        <v>-0.04147286821705427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2026-10-14T14:31:21.181482+00:00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Kangqiang Electronics Co., Ltd. Class A</t>
        </is>
      </c>
      <c r="E1480" s="12" t="inlineStr">
        <is>
          <t>002119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22.29</v>
      </c>
      <c r="I1480" s="13" t="n">
        <v>23.43</v>
      </c>
      <c r="J1480" s="13" t="n">
        <v>-1.140000000000001</v>
      </c>
      <c r="K1480" s="14" t="n">
        <v>-0.04865556978233036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2026-10-14T14:31:21.181482+00:00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70.98999999999999</v>
      </c>
      <c r="I1481" s="8" t="n">
        <v>68.93000000000001</v>
      </c>
      <c r="J1481" s="8" t="n">
        <v>2.059999999999988</v>
      </c>
      <c r="K1481" s="9" t="n">
        <v>0.02988539097635265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2026-10-14T14:31:21.181482+00:00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Yizumi Holdings Co., Ltd. Class A</t>
        </is>
      </c>
      <c r="E1482" s="12" t="inlineStr">
        <is>
          <t>300415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</v>
      </c>
      <c r="I1482" s="13" t="n">
        <v>18.15</v>
      </c>
      <c r="J1482" s="13" t="n">
        <v>-0.1499999999999986</v>
      </c>
      <c r="K1482" s="14" t="n">
        <v>-0.008264462809917278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2026-10-14T14:31:21.181482+00:00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Italy</t>
        </is>
      </c>
      <c r="D1483" s="7" t="inlineStr">
        <is>
          <t>Ariston Holding NV</t>
        </is>
      </c>
      <c r="E1483" s="7" t="inlineStr">
        <is>
          <t>ARIS</t>
        </is>
      </c>
      <c r="F1483" s="7" t="inlineStr">
        <is>
          <t>MIL</t>
        </is>
      </c>
      <c r="G1483" s="7" t="inlineStr">
        <is>
          <t>미정</t>
        </is>
      </c>
      <c r="H1483" s="8" t="n">
        <v>3.424</v>
      </c>
      <c r="I1483" s="8" t="n">
        <v>3.344</v>
      </c>
      <c r="J1483" s="8" t="n">
        <v>0.08000000000000007</v>
      </c>
      <c r="K1483" s="9" t="n">
        <v>0.02392344497607658</v>
      </c>
      <c r="L1483" s="8" t="inlineStr"/>
      <c r="M1483" s="9" t="n"/>
      <c r="N1483" s="7" t="inlineStr">
        <is>
          <t>2026-10-13</t>
        </is>
      </c>
      <c r="O1483" s="15" t="inlineStr">
        <is>
          <t>이전 완료 거래일 유지</t>
        </is>
      </c>
      <c r="P1483" s="7" t="n"/>
      <c r="Q1483" s="7" t="inlineStr">
        <is>
          <t>2026-10-14T14:31:21.181482+00:00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Longhua Technology Group (Luoyang) Co,. Ltd. Class A</t>
        </is>
      </c>
      <c r="E1484" s="12" t="inlineStr">
        <is>
          <t>300263</t>
        </is>
      </c>
      <c r="F1484" s="12" t="inlineStr">
        <is>
          <t>SZSE</t>
        </is>
      </c>
      <c r="G1484" s="12" t="inlineStr">
        <is>
          <t>미정</t>
        </is>
      </c>
      <c r="H1484" s="13" t="n">
        <v>8.59</v>
      </c>
      <c r="I1484" s="13" t="n">
        <v>8.859999999999999</v>
      </c>
      <c r="J1484" s="13" t="n">
        <v>-0.2699999999999996</v>
      </c>
      <c r="K1484" s="14" t="n">
        <v>-0.03047404063205413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2026-10-14T14:31:21.181482+00:00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Sweden</t>
        </is>
      </c>
      <c r="D1485" s="7" t="inlineStr">
        <is>
          <t>Alimak Group AB</t>
        </is>
      </c>
      <c r="E1485" s="7" t="inlineStr">
        <is>
          <t>ALIG</t>
        </is>
      </c>
      <c r="F1485" s="7" t="inlineStr">
        <is>
          <t>OMXSTO</t>
        </is>
      </c>
      <c r="G1485" s="7" t="inlineStr">
        <is>
          <t>미정</t>
        </is>
      </c>
      <c r="H1485" s="8" t="n">
        <v>123</v>
      </c>
      <c r="I1485" s="8" t="n">
        <v>122</v>
      </c>
      <c r="J1485" s="8" t="n">
        <v>1</v>
      </c>
      <c r="K1485" s="9" t="n">
        <v>0.00819672131147541</v>
      </c>
      <c r="L1485" s="8" t="inlineStr"/>
      <c r="M1485" s="9" t="n"/>
      <c r="N1485" s="7" t="inlineStr">
        <is>
          <t>2026-10-13</t>
        </is>
      </c>
      <c r="O1485" s="15" t="inlineStr">
        <is>
          <t>이전 완료 거래일 유지</t>
        </is>
      </c>
      <c r="P1485" s="7" t="n"/>
      <c r="Q1485" s="7" t="inlineStr">
        <is>
          <t>2026-10-14T14:31:21.181482+00:00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Anda Automation Solutions Co., Ltd. Class A</t>
        </is>
      </c>
      <c r="E1486" s="12" t="inlineStr">
        <is>
          <t>688125</t>
        </is>
      </c>
      <c r="F1486" s="12" t="inlineStr">
        <is>
          <t>SSE</t>
        </is>
      </c>
      <c r="G1486" s="12" t="inlineStr">
        <is>
          <t>미정</t>
        </is>
      </c>
      <c r="H1486" s="13" t="n">
        <v>95.87</v>
      </c>
      <c r="I1486" s="13" t="n">
        <v>100.81</v>
      </c>
      <c r="J1486" s="13" t="n">
        <v>-4.939999999999998</v>
      </c>
      <c r="K1486" s="14" t="n">
        <v>-0.04900307509175675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2026-10-14T14:31:21.181482+00:00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Asian Star Anchor Chain Co., Ltd. Class A</t>
        </is>
      </c>
      <c r="E1487" s="7" t="inlineStr">
        <is>
          <t>601890</t>
        </is>
      </c>
      <c r="F1487" s="7" t="inlineStr">
        <is>
          <t>SSE</t>
        </is>
      </c>
      <c r="G1487" s="7" t="inlineStr">
        <is>
          <t>미정</t>
        </is>
      </c>
      <c r="H1487" s="8" t="n">
        <v>9.17</v>
      </c>
      <c r="I1487" s="8" t="n">
        <v>9.43</v>
      </c>
      <c r="J1487" s="8" t="n">
        <v>-0.2599999999999998</v>
      </c>
      <c r="K1487" s="9" t="n">
        <v>-0.0275715800636267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2026-10-14T14:31:21.181482+00:00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Aotecar New Energy Technology Group Co., Ltd. Class A</t>
        </is>
      </c>
      <c r="E1488" s="12" t="inlineStr">
        <is>
          <t>002239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2.43</v>
      </c>
      <c r="I1488" s="13" t="n">
        <v>2.47</v>
      </c>
      <c r="J1488" s="13" t="n">
        <v>-0.04000000000000004</v>
      </c>
      <c r="K1488" s="14" t="n">
        <v>-0.01619433198380568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2026-10-14T14:31:21.181482+00:00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50.91</v>
      </c>
      <c r="I1489" s="8" t="n">
        <v>47.66</v>
      </c>
      <c r="J1489" s="8" t="n">
        <v>3.25</v>
      </c>
      <c r="K1489" s="9" t="n">
        <v>0.06819135543432649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2026-10-14T14:31:21.181482+00:00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27.41</v>
      </c>
      <c r="I1490" s="13" t="n">
        <v>28.5</v>
      </c>
      <c r="J1490" s="13" t="n">
        <v>-1.09</v>
      </c>
      <c r="K1490" s="14" t="n">
        <v>-0.03824561403508771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2026-10-14T14:31:21.181482+00:00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Germany</t>
        </is>
      </c>
      <c r="D1491" s="7" t="inlineStr">
        <is>
          <t>Durr AG</t>
        </is>
      </c>
      <c r="E1491" s="7" t="inlineStr">
        <is>
          <t>DUE</t>
        </is>
      </c>
      <c r="F1491" s="7" t="inlineStr">
        <is>
          <t>XETR</t>
        </is>
      </c>
      <c r="G1491" s="7" t="inlineStr">
        <is>
          <t>미정</t>
        </is>
      </c>
      <c r="H1491" s="8" t="n">
        <v>16.3</v>
      </c>
      <c r="I1491" s="8" t="n">
        <v>16.34</v>
      </c>
      <c r="J1491" s="8" t="n">
        <v>-0.03999999999999915</v>
      </c>
      <c r="K1491" s="9" t="n">
        <v>-0.002447980416156618</v>
      </c>
      <c r="L1491" s="8" t="inlineStr"/>
      <c r="M1491" s="9" t="n"/>
      <c r="N1491" s="7" t="inlineStr">
        <is>
          <t>2026-10-13</t>
        </is>
      </c>
      <c r="O1491" s="15" t="inlineStr">
        <is>
          <t>이전 완료 거래일 유지</t>
        </is>
      </c>
      <c r="P1491" s="7" t="n"/>
      <c r="Q1491" s="7" t="inlineStr">
        <is>
          <t>2026-10-14T14:31:21.181482+00:00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Taitan Co., Ltd. Class A</t>
        </is>
      </c>
      <c r="E1492" s="12" t="inlineStr">
        <is>
          <t>003036</t>
        </is>
      </c>
      <c r="F1492" s="12" t="inlineStr">
        <is>
          <t>SZSE</t>
        </is>
      </c>
      <c r="G1492" s="12" t="inlineStr">
        <is>
          <t>미정</t>
        </is>
      </c>
      <c r="H1492" s="13" t="n">
        <v>37.28</v>
      </c>
      <c r="I1492" s="13" t="n">
        <v>39.1</v>
      </c>
      <c r="J1492" s="13" t="n">
        <v>-1.82</v>
      </c>
      <c r="K1492" s="14" t="n">
        <v>-0.04654731457800512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2026-10-14T14:31:21.181482+00:00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Hunan Meihu Intelligent Manufacturing Co., Ltd. Class A</t>
        </is>
      </c>
      <c r="E1493" s="7" t="inlineStr">
        <is>
          <t>603319</t>
        </is>
      </c>
      <c r="F1493" s="7" t="inlineStr">
        <is>
          <t>SSE</t>
        </is>
      </c>
      <c r="G1493" s="7" t="inlineStr">
        <is>
          <t>미정</t>
        </is>
      </c>
      <c r="H1493" s="8" t="n">
        <v>24.76</v>
      </c>
      <c r="I1493" s="8" t="n">
        <v>25.19</v>
      </c>
      <c r="J1493" s="8" t="n">
        <v>-0.4299999999999997</v>
      </c>
      <c r="K1493" s="9" t="n">
        <v>-0.01707026597856291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2026-10-14T14:31:21.181482+00:00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PNC Process Systems Co., Ltd. Class A</t>
        </is>
      </c>
      <c r="E1494" s="12" t="inlineStr">
        <is>
          <t>603690</t>
        </is>
      </c>
      <c r="F1494" s="12" t="inlineStr">
        <is>
          <t>SSE</t>
        </is>
      </c>
      <c r="G1494" s="12" t="inlineStr">
        <is>
          <t>미정</t>
        </is>
      </c>
      <c r="H1494" s="13" t="n">
        <v>21.61</v>
      </c>
      <c r="I1494" s="13" t="n">
        <v>22.89</v>
      </c>
      <c r="J1494" s="13" t="n">
        <v>-1.280000000000001</v>
      </c>
      <c r="K1494" s="14" t="n">
        <v>-0.05591961555264312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2026-10-14T14:31:21.181482+00:00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Nanfang Pump Industry Co., Ltd. Class A</t>
        </is>
      </c>
      <c r="E1495" s="7" t="inlineStr">
        <is>
          <t>300145</t>
        </is>
      </c>
      <c r="F1495" s="7" t="inlineStr">
        <is>
          <t>SZSE</t>
        </is>
      </c>
      <c r="G1495" s="7" t="inlineStr">
        <is>
          <t>미정</t>
        </is>
      </c>
      <c r="H1495" s="8" t="n">
        <v>4.26</v>
      </c>
      <c r="I1495" s="8" t="n">
        <v>4.37</v>
      </c>
      <c r="J1495" s="8" t="n">
        <v>-0.1100000000000003</v>
      </c>
      <c r="K1495" s="9" t="n">
        <v>-0.02517162471395888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2026-10-14T14:31:21.181482+00:00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33.38</v>
      </c>
      <c r="I1496" s="13" t="n">
        <v>34.57</v>
      </c>
      <c r="J1496" s="13" t="n">
        <v>-1.189999999999998</v>
      </c>
      <c r="K1496" s="14" t="n">
        <v>-0.0344229100376048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2026-10-14T14:31:21.181482+00:00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3.93</v>
      </c>
      <c r="I1497" s="8" t="n">
        <v>4.02</v>
      </c>
      <c r="J1497" s="8" t="n">
        <v>-0.08999999999999941</v>
      </c>
      <c r="K1497" s="9" t="n">
        <v>-0.02238805970149239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2026-10-14T14:31:21.181482+00:00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Guomao Reducer Co., Ltd. Class A</t>
        </is>
      </c>
      <c r="E1498" s="12" t="inlineStr">
        <is>
          <t>603915</t>
        </is>
      </c>
      <c r="F1498" s="12" t="inlineStr">
        <is>
          <t>SSE</t>
        </is>
      </c>
      <c r="G1498" s="12" t="inlineStr">
        <is>
          <t>미정</t>
        </is>
      </c>
      <c r="H1498" s="13" t="n">
        <v>12.34</v>
      </c>
      <c r="I1498" s="13" t="n">
        <v>12.65</v>
      </c>
      <c r="J1498" s="13" t="n">
        <v>-0.3100000000000005</v>
      </c>
      <c r="K1498" s="14" t="n">
        <v>-0.02450592885375498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2026-10-14T14:31:21.181482+00:00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Suzhou Veichi Electric Co. Ltd. Class A</t>
        </is>
      </c>
      <c r="E1499" s="7" t="inlineStr">
        <is>
          <t>688698</t>
        </is>
      </c>
      <c r="F1499" s="7" t="inlineStr">
        <is>
          <t>SSE</t>
        </is>
      </c>
      <c r="G1499" s="7" t="inlineStr">
        <is>
          <t>미정</t>
        </is>
      </c>
      <c r="H1499" s="8" t="n">
        <v>36.08</v>
      </c>
      <c r="I1499" s="8" t="n">
        <v>37.52</v>
      </c>
      <c r="J1499" s="8" t="n">
        <v>-1.440000000000005</v>
      </c>
      <c r="K1499" s="9" t="n">
        <v>-0.03837953091684448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2026-10-14T14:31:21.181482+00:00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Greenbrier Companies, Inc. (The)</t>
        </is>
      </c>
      <c r="E1500" s="12" t="inlineStr">
        <is>
          <t>GBX</t>
        </is>
      </c>
      <c r="F1500" s="12" t="inlineStr">
        <is>
          <t>NYSE</t>
        </is>
      </c>
      <c r="G1500" s="12" t="inlineStr">
        <is>
          <t>미정</t>
        </is>
      </c>
      <c r="H1500" s="13" t="n">
        <v>39.31</v>
      </c>
      <c r="I1500" s="13" t="n">
        <v>39.17</v>
      </c>
      <c r="J1500" s="13" t="n">
        <v>0.1400000000000006</v>
      </c>
      <c r="K1500" s="14" t="n">
        <v>0.003574163900944614</v>
      </c>
      <c r="L1500" s="13" t="inlineStr"/>
      <c r="M1500" s="14" t="n"/>
      <c r="N1500" s="12" t="inlineStr">
        <is>
          <t>2026-10-13</t>
        </is>
      </c>
      <c r="O1500" s="15" t="inlineStr">
        <is>
          <t>이전 완료 거래일 유지</t>
        </is>
      </c>
      <c r="P1500" s="12" t="n"/>
      <c r="Q1500" s="12" t="inlineStr">
        <is>
          <t>2026-10-14T14:31:21.181482+00:00</t>
        </is>
      </c>
      <c r="R1500" s="12" t="inlineStr">
        <is>
          <t>TradingView Screener (targeted symbol)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Guangzhou KDT Machinery Group Co., Ltd. Class A</t>
        </is>
      </c>
      <c r="E1501" s="7" t="inlineStr">
        <is>
          <t>002833</t>
        </is>
      </c>
      <c r="F1501" s="7" t="inlineStr">
        <is>
          <t>SZSE</t>
        </is>
      </c>
      <c r="G1501" s="7" t="inlineStr">
        <is>
          <t>미정</t>
        </is>
      </c>
      <c r="H1501" s="8" t="n">
        <v>18.2</v>
      </c>
      <c r="I1501" s="8" t="n">
        <v>18.71</v>
      </c>
      <c r="J1501" s="8" t="n">
        <v>-0.5100000000000016</v>
      </c>
      <c r="K1501" s="9" t="n">
        <v>-0.02725815072153936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2026-10-14T14:31:21.181482+00:00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Brazil</t>
        </is>
      </c>
      <c r="D1502" s="12" t="inlineStr">
        <is>
          <t>Marcopolo SA</t>
        </is>
      </c>
      <c r="E1502" s="12" t="inlineStr">
        <is>
          <t>POMO3</t>
        </is>
      </c>
      <c r="F1502" s="12" t="inlineStr">
        <is>
          <t>BMFBOVESPA</t>
        </is>
      </c>
      <c r="G1502" s="12" t="inlineStr">
        <is>
          <t>미정</t>
        </is>
      </c>
      <c r="H1502" s="13" t="n">
        <v>4.46</v>
      </c>
      <c r="I1502" s="13" t="n">
        <v>4.62</v>
      </c>
      <c r="J1502" s="13" t="n">
        <v>-0.1600000000000001</v>
      </c>
      <c r="K1502" s="14" t="n">
        <v>-0.03463203463203466</v>
      </c>
      <c r="L1502" s="13" t="inlineStr"/>
      <c r="M1502" s="14" t="n"/>
      <c r="N1502" s="12" t="inlineStr">
        <is>
          <t>2026-10-13</t>
        </is>
      </c>
      <c r="O1502" s="15" t="inlineStr">
        <is>
          <t>이전 완료 거래일 유지</t>
        </is>
      </c>
      <c r="P1502" s="12" t="n"/>
      <c r="Q1502" s="12" t="inlineStr">
        <is>
          <t>2026-10-14T14:31:21.181482+00:00</t>
        </is>
      </c>
      <c r="R1502" s="12" t="inlineStr">
        <is>
          <t>TradingView Screener (targeted symbol)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SLAC Precision Equipment Co., Ltd. Class A</t>
        </is>
      </c>
      <c r="E1503" s="7" t="inlineStr">
        <is>
          <t>300382</t>
        </is>
      </c>
      <c r="F1503" s="7" t="inlineStr">
        <is>
          <t>SZSE</t>
        </is>
      </c>
      <c r="G1503" s="7" t="inlineStr">
        <is>
          <t>미정</t>
        </is>
      </c>
      <c r="H1503" s="8" t="n">
        <v>12.36</v>
      </c>
      <c r="I1503" s="8" t="n">
        <v>12.57</v>
      </c>
      <c r="J1503" s="8" t="n">
        <v>-0.2100000000000009</v>
      </c>
      <c r="K1503" s="9" t="n">
        <v>-0.01670644391408121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2026-10-14T14:31:21.181482+00:00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OMH SCIENCE Group Co.,Ltd. Class A</t>
        </is>
      </c>
      <c r="E1504" s="12" t="inlineStr">
        <is>
          <t>300486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15.7</v>
      </c>
      <c r="I1504" s="13" t="n">
        <v>16.68</v>
      </c>
      <c r="J1504" s="13" t="n">
        <v>-0.9800000000000004</v>
      </c>
      <c r="K1504" s="14" t="n">
        <v>-0.05875299760191849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2026-10-14T14:31:21.181482+00:00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Chengdu Leejun Industrial Co., Ltd. Class A</t>
        </is>
      </c>
      <c r="E1505" s="7" t="inlineStr">
        <is>
          <t>002651</t>
        </is>
      </c>
      <c r="F1505" s="7" t="inlineStr">
        <is>
          <t>SZSE</t>
        </is>
      </c>
      <c r="G1505" s="7" t="inlineStr">
        <is>
          <t>미정</t>
        </is>
      </c>
      <c r="H1505" s="8" t="n">
        <v>7.93</v>
      </c>
      <c r="I1505" s="8" t="n">
        <v>8.029999999999999</v>
      </c>
      <c r="J1505" s="8" t="n">
        <v>-0.09999999999999964</v>
      </c>
      <c r="K1505" s="9" t="n">
        <v>-0.01245330012453296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2026-10-14T14:31:21.181482+00:00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SanFeng Intelligent Equipment Group Co.,Ltd. Class A</t>
        </is>
      </c>
      <c r="E1506" s="12" t="inlineStr">
        <is>
          <t>300276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5.69</v>
      </c>
      <c r="I1506" s="13" t="n">
        <v>5.81</v>
      </c>
      <c r="J1506" s="13" t="n">
        <v>-0.1199999999999992</v>
      </c>
      <c r="K1506" s="14" t="n">
        <v>-0.02065404475043016</v>
      </c>
      <c r="L1506" s="13" t="inlineStr"/>
      <c r="M1506" s="14" t="n"/>
      <c r="N1506" s="12" t="inlineStr">
        <is>
          <t>2026-10-14</t>
        </is>
      </c>
      <c r="O1506" s="12" t="inlineStr">
        <is>
          <t>최신 완료 거래일</t>
        </is>
      </c>
      <c r="P1506" s="12" t="n"/>
      <c r="Q1506" s="12" t="inlineStr">
        <is>
          <t>2026-10-14T14:31:21.181482+00:00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Lanzhou LS Heavy Equipment Co., Ltd. Class A</t>
        </is>
      </c>
      <c r="E1507" s="7" t="inlineStr">
        <is>
          <t>603169</t>
        </is>
      </c>
      <c r="F1507" s="7" t="inlineStr">
        <is>
          <t>SSE</t>
        </is>
      </c>
      <c r="G1507" s="7" t="inlineStr">
        <is>
          <t>미정</t>
        </is>
      </c>
      <c r="H1507" s="8" t="n">
        <v>6.03</v>
      </c>
      <c r="I1507" s="8" t="n">
        <v>6.08</v>
      </c>
      <c r="J1507" s="8" t="n">
        <v>-0.04999999999999982</v>
      </c>
      <c r="K1507" s="9" t="n">
        <v>-0.008223684210526286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2026-10-14T14:31:21.181482+00:00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Lindsay Corporation</t>
        </is>
      </c>
      <c r="E1508" s="12" t="inlineStr">
        <is>
          <t>LNN</t>
        </is>
      </c>
      <c r="F1508" s="12" t="inlineStr">
        <is>
          <t>NYSE</t>
        </is>
      </c>
      <c r="G1508" s="12" t="inlineStr">
        <is>
          <t>미정</t>
        </is>
      </c>
      <c r="H1508" s="13" t="n">
        <v>115.46</v>
      </c>
      <c r="I1508" s="13" t="n">
        <v>113.18</v>
      </c>
      <c r="J1508" s="13" t="n">
        <v>2.279999999999987</v>
      </c>
      <c r="K1508" s="14" t="n">
        <v>0.02014490192613524</v>
      </c>
      <c r="L1508" s="13" t="inlineStr"/>
      <c r="M1508" s="14" t="n"/>
      <c r="N1508" s="12" t="inlineStr">
        <is>
          <t>2026-10-13</t>
        </is>
      </c>
      <c r="O1508" s="15" t="inlineStr">
        <is>
          <t>이전 완료 거래일 유지</t>
        </is>
      </c>
      <c r="P1508" s="12" t="n"/>
      <c r="Q1508" s="12" t="inlineStr">
        <is>
          <t>2026-10-14T14:31:21.181482+00:00</t>
        </is>
      </c>
      <c r="R1508" s="12" t="inlineStr">
        <is>
          <t>TradingView Screener (targeted symbol)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XZB Tech Co., Ltd. Class A</t>
        </is>
      </c>
      <c r="E1509" s="7" t="inlineStr">
        <is>
          <t>603040</t>
        </is>
      </c>
      <c r="F1509" s="7" t="inlineStr">
        <is>
          <t>SSE</t>
        </is>
      </c>
      <c r="G1509" s="7" t="inlineStr">
        <is>
          <t>미정</t>
        </is>
      </c>
      <c r="H1509" s="8" t="n">
        <v>38.05</v>
      </c>
      <c r="I1509" s="8" t="n">
        <v>38.96</v>
      </c>
      <c r="J1509" s="8" t="n">
        <v>-0.9100000000000037</v>
      </c>
      <c r="K1509" s="9" t="n">
        <v>-0.02335728952772083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2026-10-14T14:31:21.181482+00:00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Poland</t>
        </is>
      </c>
      <c r="D1510" s="12" t="inlineStr">
        <is>
          <t>Newag SA</t>
        </is>
      </c>
      <c r="E1510" s="12" t="inlineStr">
        <is>
          <t>NWG</t>
        </is>
      </c>
      <c r="F1510" s="12" t="inlineStr">
        <is>
          <t>GPW</t>
        </is>
      </c>
      <c r="G1510" s="12" t="inlineStr">
        <is>
          <t>미정</t>
        </is>
      </c>
      <c r="H1510" s="13" t="n">
        <v>100</v>
      </c>
      <c r="I1510" s="13" t="n">
        <v>101.8</v>
      </c>
      <c r="J1510" s="13" t="n">
        <v>-1.799999999999997</v>
      </c>
      <c r="K1510" s="14" t="n">
        <v>-0.01768172888015714</v>
      </c>
      <c r="L1510" s="13" t="inlineStr"/>
      <c r="M1510" s="14" t="n"/>
      <c r="N1510" s="12" t="inlineStr">
        <is>
          <t>2026-10-13</t>
        </is>
      </c>
      <c r="O1510" s="15" t="inlineStr">
        <is>
          <t>이전 완료 거래일 유지</t>
        </is>
      </c>
      <c r="P1510" s="12" t="n"/>
      <c r="Q1510" s="12" t="inlineStr">
        <is>
          <t>2026-10-14T14:31:21.181482+00:00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Shanghai Step Electric Co., Ltd. Class A</t>
        </is>
      </c>
      <c r="E1511" s="7" t="inlineStr">
        <is>
          <t>002527</t>
        </is>
      </c>
      <c r="F1511" s="7" t="inlineStr">
        <is>
          <t>SZSE</t>
        </is>
      </c>
      <c r="G1511" s="7" t="inlineStr">
        <is>
          <t>미정</t>
        </is>
      </c>
      <c r="H1511" s="8" t="n">
        <v>9.93</v>
      </c>
      <c r="I1511" s="8" t="n">
        <v>10.14</v>
      </c>
      <c r="J1511" s="8" t="n">
        <v>-0.2100000000000009</v>
      </c>
      <c r="K1511" s="9" t="n">
        <v>-0.02071005917159772</v>
      </c>
      <c r="L1511" s="8" t="inlineStr"/>
      <c r="M1511" s="9" t="n"/>
      <c r="N1511" s="7" t="inlineStr">
        <is>
          <t>2026-10-14</t>
        </is>
      </c>
      <c r="O1511" s="7" t="inlineStr">
        <is>
          <t>최신 완료 거래일</t>
        </is>
      </c>
      <c r="P1511" s="7" t="n"/>
      <c r="Q1511" s="7" t="inlineStr">
        <is>
          <t>2026-10-14T14:31:21.181482+00:00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Bide Science &amp; Technology Co. Ltd. Class A</t>
        </is>
      </c>
      <c r="E1512" s="12" t="inlineStr">
        <is>
          <t>605298</t>
        </is>
      </c>
      <c r="F1512" s="12" t="inlineStr">
        <is>
          <t>SSE</t>
        </is>
      </c>
      <c r="G1512" s="12" t="inlineStr">
        <is>
          <t>미정</t>
        </is>
      </c>
      <c r="H1512" s="13" t="n">
        <v>41.01</v>
      </c>
      <c r="I1512" s="13" t="n">
        <v>41.3</v>
      </c>
      <c r="J1512" s="13" t="n">
        <v>-0.2899999999999991</v>
      </c>
      <c r="K1512" s="14" t="n">
        <v>-0.00702179176755446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2026-10-14T14:31:21.181482+00:00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Rongtai Industry Co., Ltd. Class A</t>
        </is>
      </c>
      <c r="E1513" s="7" t="inlineStr">
        <is>
          <t>605133</t>
        </is>
      </c>
      <c r="F1513" s="7" t="inlineStr">
        <is>
          <t>SSE</t>
        </is>
      </c>
      <c r="G1513" s="7" t="inlineStr">
        <is>
          <t>미정</t>
        </is>
      </c>
      <c r="H1513" s="8" t="n">
        <v>26.8</v>
      </c>
      <c r="I1513" s="8" t="n">
        <v>26.7</v>
      </c>
      <c r="J1513" s="8" t="n">
        <v>0.1000000000000014</v>
      </c>
      <c r="K1513" s="9" t="n">
        <v>0.003745318352059978</v>
      </c>
      <c r="L1513" s="8" t="inlineStr"/>
      <c r="M1513" s="9" t="n"/>
      <c r="N1513" s="7" t="inlineStr">
        <is>
          <t>2026-10-14</t>
        </is>
      </c>
      <c r="O1513" s="7" t="inlineStr">
        <is>
          <t>최신 완료 거래일</t>
        </is>
      </c>
      <c r="P1513" s="7" t="n"/>
      <c r="Q1513" s="7" t="inlineStr">
        <is>
          <t>2026-10-14T14:31:21.181482+00:00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66.75</v>
      </c>
      <c r="I1514" s="13" t="n">
        <v>66.2</v>
      </c>
      <c r="J1514" s="13" t="n">
        <v>0.5499999999999972</v>
      </c>
      <c r="K1514" s="14" t="n">
        <v>0.008308157099697842</v>
      </c>
      <c r="L1514" s="13" t="inlineStr"/>
      <c r="M1514" s="14" t="n"/>
      <c r="N1514" s="12" t="inlineStr">
        <is>
          <t>2026-10-13</t>
        </is>
      </c>
      <c r="O1514" s="15" t="inlineStr">
        <is>
          <t>이전 완료 거래일 유지</t>
        </is>
      </c>
      <c r="P1514" s="12" t="n"/>
      <c r="Q1514" s="12" t="inlineStr">
        <is>
          <t>2026-10-14T14:31:21.181482+00:00</t>
        </is>
      </c>
      <c r="R1514" s="12" t="inlineStr">
        <is>
          <t>TradingView Screener (targeted symbol)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13.57</v>
      </c>
      <c r="I1515" s="8" t="n">
        <v>13.86</v>
      </c>
      <c r="J1515" s="8" t="n">
        <v>-0.2899999999999991</v>
      </c>
      <c r="K1515" s="9" t="n">
        <v>-0.02092352092352086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2026-10-14T14:31:21.181482+00:00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KTK Group Co., Ltd. Class A</t>
        </is>
      </c>
      <c r="E1516" s="12" t="inlineStr">
        <is>
          <t>603680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10.18</v>
      </c>
      <c r="I1516" s="13" t="n">
        <v>10.1</v>
      </c>
      <c r="J1516" s="13" t="n">
        <v>0.08000000000000007</v>
      </c>
      <c r="K1516" s="14" t="n">
        <v>0.007920792079207928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2026-10-14T14:31:21.181482+00:00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26.7</v>
      </c>
      <c r="I1517" s="8" t="n">
        <v>26.6</v>
      </c>
      <c r="J1517" s="8" t="n">
        <v>0.09999999999999787</v>
      </c>
      <c r="K1517" s="9" t="n">
        <v>0.003759398496240521</v>
      </c>
      <c r="L1517" s="8" t="inlineStr"/>
      <c r="M1517" s="9" t="n"/>
      <c r="N1517" s="7" t="inlineStr">
        <is>
          <t>2026-10-13</t>
        </is>
      </c>
      <c r="O1517" s="15" t="inlineStr">
        <is>
          <t>이전 완료 거래일 유지</t>
        </is>
      </c>
      <c r="P1517" s="7" t="n"/>
      <c r="Q1517" s="7" t="inlineStr">
        <is>
          <t>2026-10-14T14:31:21.181482+00:00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49.8</v>
      </c>
      <c r="I1518" s="13" t="n">
        <v>52.53</v>
      </c>
      <c r="J1518" s="13" t="n">
        <v>-2.730000000000004</v>
      </c>
      <c r="K1518" s="14" t="n">
        <v>-0.05197030268418054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2026-10-14T14:31:21.181482+00:00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Guangdong Lyric Robot Automation Co. Ltd. Class A</t>
        </is>
      </c>
      <c r="E1519" s="7" t="inlineStr">
        <is>
          <t>688499</t>
        </is>
      </c>
      <c r="F1519" s="7" t="inlineStr">
        <is>
          <t>SSE</t>
        </is>
      </c>
      <c r="G1519" s="7" t="inlineStr">
        <is>
          <t>미정</t>
        </is>
      </c>
      <c r="H1519" s="8" t="n">
        <v>39.97</v>
      </c>
      <c r="I1519" s="8" t="n">
        <v>41.05</v>
      </c>
      <c r="J1519" s="8" t="n">
        <v>-1.079999999999998</v>
      </c>
      <c r="K1519" s="9" t="n">
        <v>-0.0263093788063337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2026-10-14T14:31:21.181482+00:00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47.84</v>
      </c>
      <c r="I1520" s="13" t="n">
        <v>51.1</v>
      </c>
      <c r="J1520" s="13" t="n">
        <v>-3.259999999999998</v>
      </c>
      <c r="K1520" s="14" t="n">
        <v>-0.0637964774951076</v>
      </c>
      <c r="L1520" s="13" t="inlineStr"/>
      <c r="M1520" s="14" t="n"/>
      <c r="N1520" s="12" t="inlineStr">
        <is>
          <t>2026-10-13</t>
        </is>
      </c>
      <c r="O1520" s="15" t="inlineStr">
        <is>
          <t>이전 완료 거래일 유지</t>
        </is>
      </c>
      <c r="P1520" s="12" t="n"/>
      <c r="Q1520" s="12" t="inlineStr">
        <is>
          <t>2026-10-14T14:31:21.181482+00:00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SK Automation Technology Co., Ltd. Class A</t>
        </is>
      </c>
      <c r="E1521" s="7" t="inlineStr">
        <is>
          <t>688155</t>
        </is>
      </c>
      <c r="F1521" s="7" t="inlineStr">
        <is>
          <t>SSE</t>
        </is>
      </c>
      <c r="G1521" s="7" t="inlineStr">
        <is>
          <t>미정</t>
        </is>
      </c>
      <c r="H1521" s="8" t="n">
        <v>50.7</v>
      </c>
      <c r="I1521" s="8" t="n">
        <v>53.4</v>
      </c>
      <c r="J1521" s="8" t="n">
        <v>-2.699999999999996</v>
      </c>
      <c r="K1521" s="9" t="n">
        <v>-0.05056179775280891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2026-10-14T14:31:21.181482+00:00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13.71</v>
      </c>
      <c r="I1522" s="13" t="n">
        <v>13.94</v>
      </c>
      <c r="J1522" s="13" t="n">
        <v>-0.2299999999999986</v>
      </c>
      <c r="K1522" s="14" t="n">
        <v>-0.01649928263988512</v>
      </c>
      <c r="L1522" s="13" t="inlineStr"/>
      <c r="M1522" s="14" t="n"/>
      <c r="N1522" s="12" t="inlineStr">
        <is>
          <t>2026-10-14</t>
        </is>
      </c>
      <c r="O1522" s="12" t="inlineStr">
        <is>
          <t>최신 완료 거래일</t>
        </is>
      </c>
      <c r="P1522" s="12" t="n"/>
      <c r="Q1522" s="12" t="inlineStr">
        <is>
          <t>2026-10-14T14:31:21.181482+00:00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2.19</v>
      </c>
      <c r="I1523" s="8" t="n">
        <v>2.19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2026-10-14</t>
        </is>
      </c>
      <c r="O1523" s="7" t="inlineStr">
        <is>
          <t>최신 완료 거래일</t>
        </is>
      </c>
      <c r="P1523" s="7" t="n"/>
      <c r="Q1523" s="7" t="inlineStr">
        <is>
          <t>2026-10-14T14:31:21.181482+00:00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Kale Environment Technology (Shanghai) Co., Ltd. Class A</t>
        </is>
      </c>
      <c r="E1524" s="12" t="inlineStr">
        <is>
          <t>301070</t>
        </is>
      </c>
      <c r="F1524" s="12" t="inlineStr">
        <is>
          <t>SZSE</t>
        </is>
      </c>
      <c r="G1524" s="12" t="inlineStr">
        <is>
          <t>미정</t>
        </is>
      </c>
      <c r="H1524" s="13" t="n">
        <v>57.52</v>
      </c>
      <c r="I1524" s="13" t="n">
        <v>57.49</v>
      </c>
      <c r="J1524" s="13" t="n">
        <v>0.03000000000000114</v>
      </c>
      <c r="K1524" s="14" t="n">
        <v>0.0005218298834580125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2026-10-14T14:31:21.181482+00:00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Sweden</t>
        </is>
      </c>
      <c r="D1525" s="7" t="inlineStr">
        <is>
          <t>engcon AB Class B</t>
        </is>
      </c>
      <c r="E1525" s="7" t="inlineStr">
        <is>
          <t>ENGCON_B</t>
        </is>
      </c>
      <c r="F1525" s="7" t="inlineStr">
        <is>
          <t>OMXSTO</t>
        </is>
      </c>
      <c r="G1525" s="7" t="inlineStr">
        <is>
          <t>미정</t>
        </is>
      </c>
      <c r="H1525" s="8" t="n">
        <v>73.59999999999999</v>
      </c>
      <c r="I1525" s="8" t="n">
        <v>72</v>
      </c>
      <c r="J1525" s="8" t="n">
        <v>1.599999999999994</v>
      </c>
      <c r="K1525" s="9" t="n">
        <v>0.02222222222222214</v>
      </c>
      <c r="L1525" s="8" t="inlineStr"/>
      <c r="M1525" s="9" t="n"/>
      <c r="N1525" s="7" t="inlineStr">
        <is>
          <t>2026-10-13</t>
        </is>
      </c>
      <c r="O1525" s="15" t="inlineStr">
        <is>
          <t>이전 완료 거래일 유지</t>
        </is>
      </c>
      <c r="P1525" s="7" t="n"/>
      <c r="Q1525" s="7" t="inlineStr">
        <is>
          <t>2026-10-14T14:31:21.181482+00:00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YAPP Automotive Systems Co., Ltd. Class A</t>
        </is>
      </c>
      <c r="E1526" s="12" t="inlineStr">
        <is>
          <t>603013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14.12</v>
      </c>
      <c r="I1526" s="13" t="n">
        <v>14.22</v>
      </c>
      <c r="J1526" s="13" t="n">
        <v>-0.1000000000000014</v>
      </c>
      <c r="K1526" s="14" t="n">
        <v>-0.007032348804500804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2026-10-14T14:31:21.181482+00:00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Shanghai Top Numerical Control Technology Co., Ltd. Class H</t>
        </is>
      </c>
      <c r="E1527" s="7" t="inlineStr">
        <is>
          <t>7688</t>
        </is>
      </c>
      <c r="F1527" s="7" t="inlineStr">
        <is>
          <t>HKEX</t>
        </is>
      </c>
      <c r="G1527" s="7" t="inlineStr">
        <is>
          <t>미정</t>
        </is>
      </c>
      <c r="H1527" s="8" t="n">
        <v>18.8</v>
      </c>
      <c r="I1527" s="8" t="n">
        <v>18.27</v>
      </c>
      <c r="J1527" s="8" t="n">
        <v>0.5300000000000011</v>
      </c>
      <c r="K1527" s="9" t="n">
        <v>0.0290093048713739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2026-10-14T14:31:21.181482+00:00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16.05</v>
      </c>
      <c r="I1528" s="13" t="n">
        <v>16.55</v>
      </c>
      <c r="J1528" s="13" t="n">
        <v>-0.5</v>
      </c>
      <c r="K1528" s="14" t="n">
        <v>-0.03021148036253776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2026-10-14T14:31:21.181482+00:00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Sunward Intelligent Equipment Co. Ltd. Class A</t>
        </is>
      </c>
      <c r="E1529" s="7" t="inlineStr">
        <is>
          <t>002097</t>
        </is>
      </c>
      <c r="F1529" s="7" t="inlineStr">
        <is>
          <t>SZSE</t>
        </is>
      </c>
      <c r="G1529" s="7" t="inlineStr">
        <is>
          <t>미정</t>
        </is>
      </c>
      <c r="H1529" s="8" t="n">
        <v>6.61</v>
      </c>
      <c r="I1529" s="8" t="n">
        <v>6.76</v>
      </c>
      <c r="J1529" s="8" t="n">
        <v>-0.1499999999999995</v>
      </c>
      <c r="K1529" s="9" t="n">
        <v>-0.02218934911242596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2026-10-14T14:31:21.181482+00:00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Titagarh Rail Systems Ltd</t>
        </is>
      </c>
      <c r="E1530" s="12" t="inlineStr">
        <is>
          <t>TITAGARH</t>
        </is>
      </c>
      <c r="F1530" s="12" t="inlineStr">
        <is>
          <t>NSE</t>
        </is>
      </c>
      <c r="G1530" s="12" t="inlineStr">
        <is>
          <t>미정</t>
        </is>
      </c>
      <c r="H1530" s="13" t="n">
        <v>761.05</v>
      </c>
      <c r="I1530" s="13" t="n">
        <v>761.85</v>
      </c>
      <c r="J1530" s="13" t="n">
        <v>-0.8000000000000682</v>
      </c>
      <c r="K1530" s="14" t="n">
        <v>-0.001050075474174796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2026-10-14T14:31:21.181482+00:00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30.2</v>
      </c>
      <c r="I1531" s="8" t="n">
        <v>30.19</v>
      </c>
      <c r="J1531" s="8" t="n">
        <v>0.00999999999999801</v>
      </c>
      <c r="K1531" s="9" t="n">
        <v>0.0003312355084464396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2026-10-14T14:31:21.181482+00:00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Ningbo Donly Co Ltd. Class A</t>
        </is>
      </c>
      <c r="E1532" s="12" t="inlineStr">
        <is>
          <t>002164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13.65</v>
      </c>
      <c r="I1532" s="13" t="n">
        <v>13.35</v>
      </c>
      <c r="J1532" s="13" t="n">
        <v>0.3000000000000007</v>
      </c>
      <c r="K1532" s="14" t="n">
        <v>0.02247191011235961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2026-10-14T14:31:21.181482+00:00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KEDE Numerical Control Co. Ltd. Class A</t>
        </is>
      </c>
      <c r="E1533" s="7" t="inlineStr">
        <is>
          <t>688305</t>
        </is>
      </c>
      <c r="F1533" s="7" t="inlineStr">
        <is>
          <t>SSE</t>
        </is>
      </c>
      <c r="G1533" s="7" t="inlineStr">
        <is>
          <t>미정</t>
        </is>
      </c>
      <c r="H1533" s="8" t="n">
        <v>53.73</v>
      </c>
      <c r="I1533" s="8" t="n">
        <v>54.1</v>
      </c>
      <c r="J1533" s="8" t="n">
        <v>-0.3700000000000045</v>
      </c>
      <c r="K1533" s="9" t="n">
        <v>-0.006839186691312469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2026-10-14T14:31:21.181482+00:00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LDRobot Co., Ltd. Class H</t>
        </is>
      </c>
      <c r="E1534" s="12" t="inlineStr">
        <is>
          <t>1236</t>
        </is>
      </c>
      <c r="F1534" s="12" t="inlineStr">
        <is>
          <t>HKEX</t>
        </is>
      </c>
      <c r="G1534" s="12" t="inlineStr">
        <is>
          <t>미정</t>
        </is>
      </c>
      <c r="H1534" s="13" t="n">
        <v>23</v>
      </c>
      <c r="I1534" s="13" t="n">
        <v>23.88</v>
      </c>
      <c r="J1534" s="13" t="n">
        <v>-0.879999999999999</v>
      </c>
      <c r="K1534" s="14" t="n">
        <v>-0.03685092127303179</v>
      </c>
      <c r="L1534" s="13" t="inlineStr"/>
      <c r="M1534" s="14" t="n"/>
      <c r="N1534" s="12" t="inlineStr">
        <is>
          <t>2026-10-14</t>
        </is>
      </c>
      <c r="O1534" s="12" t="inlineStr">
        <is>
          <t>최신 완료 거래일</t>
        </is>
      </c>
      <c r="P1534" s="12" t="n"/>
      <c r="Q1534" s="12" t="inlineStr">
        <is>
          <t>2026-10-14T14:31:21.181482+00:00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50.59</v>
      </c>
      <c r="I1535" s="8" t="n">
        <v>52.03</v>
      </c>
      <c r="J1535" s="8" t="n">
        <v>-1.439999999999998</v>
      </c>
      <c r="K1535" s="9" t="n">
        <v>-0.02767634057274645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2026-10-14T14:31:21.181482+00:00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Shibei Hi-Tech Co. Ltd. Class A</t>
        </is>
      </c>
      <c r="E1536" s="12" t="inlineStr">
        <is>
          <t>600604</t>
        </is>
      </c>
      <c r="F1536" s="12" t="inlineStr">
        <is>
          <t>SSE</t>
        </is>
      </c>
      <c r="G1536" s="12" t="inlineStr">
        <is>
          <t>미정</t>
        </is>
      </c>
      <c r="H1536" s="13" t="n">
        <v>4.53</v>
      </c>
      <c r="I1536" s="13" t="n">
        <v>4.66</v>
      </c>
      <c r="J1536" s="13" t="n">
        <v>-0.1299999999999999</v>
      </c>
      <c r="K1536" s="14" t="n">
        <v>-0.02789699570815448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2026-10-14T14:31:21.181482+00:00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Chunqiu Electronic Technology Co. Ltd. Class A</t>
        </is>
      </c>
      <c r="E1537" s="7" t="inlineStr">
        <is>
          <t>603890</t>
        </is>
      </c>
      <c r="F1537" s="7" t="inlineStr">
        <is>
          <t>SSE</t>
        </is>
      </c>
      <c r="G1537" s="7" t="inlineStr">
        <is>
          <t>미정</t>
        </is>
      </c>
      <c r="H1537" s="8" t="n">
        <v>14.74</v>
      </c>
      <c r="I1537" s="8" t="n">
        <v>15.09</v>
      </c>
      <c r="J1537" s="8" t="n">
        <v>-0.3499999999999996</v>
      </c>
      <c r="K1537" s="9" t="n">
        <v>-0.02319416832339295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2026-10-14T14:31:21.181482+00:00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17</v>
      </c>
      <c r="I1538" s="13" t="n">
        <v>17.89</v>
      </c>
      <c r="J1538" s="13" t="n">
        <v>-0.8900000000000006</v>
      </c>
      <c r="K1538" s="14" t="n">
        <v>-0.04974846282839578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2026-10-14T14:31:21.181482+00:00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Chengdu Yunda Technology Co., Ltd. Class A</t>
        </is>
      </c>
      <c r="E1539" s="7" t="inlineStr">
        <is>
          <t>300440</t>
        </is>
      </c>
      <c r="F1539" s="7" t="inlineStr">
        <is>
          <t>SZSE</t>
        </is>
      </c>
      <c r="G1539" s="7" t="inlineStr">
        <is>
          <t>미정</t>
        </is>
      </c>
      <c r="H1539" s="8" t="n">
        <v>15.81</v>
      </c>
      <c r="I1539" s="8" t="n">
        <v>16.42</v>
      </c>
      <c r="J1539" s="8" t="n">
        <v>-0.6100000000000012</v>
      </c>
      <c r="K1539" s="9" t="n">
        <v>-0.03714981729598058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2026-10-14T14:31:21.181482+00:00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Israel</t>
        </is>
      </c>
      <c r="D1540" s="12" t="inlineStr">
        <is>
          <t>Priortech Limited</t>
        </is>
      </c>
      <c r="E1540" s="12" t="inlineStr">
        <is>
          <t>PRTC</t>
        </is>
      </c>
      <c r="F1540" s="12" t="inlineStr">
        <is>
          <t>TASE</t>
        </is>
      </c>
      <c r="G1540" s="12" t="inlineStr">
        <is>
          <t>미정</t>
        </is>
      </c>
      <c r="H1540" s="13" t="n">
        <v>25890</v>
      </c>
      <c r="I1540" s="13" t="n">
        <v>26280</v>
      </c>
      <c r="J1540" s="13" t="n">
        <v>-390</v>
      </c>
      <c r="K1540" s="14" t="n">
        <v>-0.01484018264840183</v>
      </c>
      <c r="L1540" s="13" t="inlineStr"/>
      <c r="M1540" s="14" t="n"/>
      <c r="N1540" s="12" t="inlineStr">
        <is>
          <t>2026-10-13</t>
        </is>
      </c>
      <c r="O1540" s="15" t="inlineStr">
        <is>
          <t>이전 완료 거래일 유지</t>
        </is>
      </c>
      <c r="P1540" s="12" t="n"/>
      <c r="Q1540" s="12" t="inlineStr">
        <is>
          <t>2026-10-14T14:31:21.181482+00:00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28.6</v>
      </c>
      <c r="I1541" s="8" t="n">
        <v>29.41</v>
      </c>
      <c r="J1541" s="8" t="n">
        <v>-0.8099999999999987</v>
      </c>
      <c r="K1541" s="9" t="n">
        <v>-0.02754165249914991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2026-10-14T14:31:21.181482+00:00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12.83</v>
      </c>
      <c r="I1542" s="13" t="n">
        <v>12.99</v>
      </c>
      <c r="J1542" s="13" t="n">
        <v>-0.1600000000000001</v>
      </c>
      <c r="K1542" s="14" t="n">
        <v>-0.01231716705157815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2026-10-14T14:31:21.181482+00:00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10.94</v>
      </c>
      <c r="I1543" s="8" t="n">
        <v>11.1</v>
      </c>
      <c r="J1543" s="8" t="n">
        <v>-0.1600000000000001</v>
      </c>
      <c r="K1543" s="9" t="n">
        <v>-0.01441441441441443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2026-10-14T14:31:21.181482+00:00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Dynamatic Technologies Limited</t>
        </is>
      </c>
      <c r="E1544" s="12" t="inlineStr">
        <is>
          <t>DYNAMATECH</t>
        </is>
      </c>
      <c r="F1544" s="12" t="inlineStr">
        <is>
          <t>NSE</t>
        </is>
      </c>
      <c r="G1544" s="12" t="inlineStr">
        <is>
          <t>미정</t>
        </is>
      </c>
      <c r="H1544" s="13" t="n">
        <v>14424</v>
      </c>
      <c r="I1544" s="13" t="n">
        <v>13985</v>
      </c>
      <c r="J1544" s="13" t="n">
        <v>439</v>
      </c>
      <c r="K1544" s="14" t="n">
        <v>0.03139077583124777</v>
      </c>
      <c r="L1544" s="13" t="inlineStr"/>
      <c r="M1544" s="14" t="n"/>
      <c r="N1544" s="12" t="inlineStr">
        <is>
          <t>2026-10-14</t>
        </is>
      </c>
      <c r="O1544" s="12" t="inlineStr">
        <is>
          <t>최신 완료 거래일</t>
        </is>
      </c>
      <c r="P1544" s="12" t="n"/>
      <c r="Q1544" s="12" t="inlineStr">
        <is>
          <t>2026-10-14T14:31:21.181482+00:00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GMT Global Inc.</t>
        </is>
      </c>
      <c r="E1545" s="7" t="inlineStr">
        <is>
          <t>4573</t>
        </is>
      </c>
      <c r="F1545" s="7" t="inlineStr">
        <is>
          <t>TPEX</t>
        </is>
      </c>
      <c r="G1545" s="7" t="inlineStr">
        <is>
          <t>미정</t>
        </is>
      </c>
      <c r="H1545" s="8" t="n">
        <v>631</v>
      </c>
      <c r="I1545" s="8" t="n">
        <v>640</v>
      </c>
      <c r="J1545" s="8" t="n">
        <v>-9</v>
      </c>
      <c r="K1545" s="9" t="n">
        <v>-0.0140625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2026-10-14T14:31:21.181482+00:00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9.01</v>
      </c>
      <c r="I1546" s="13" t="n">
        <v>9.23</v>
      </c>
      <c r="J1546" s="13" t="n">
        <v>-0.2200000000000006</v>
      </c>
      <c r="K1546" s="14" t="n">
        <v>-0.02383531960996756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2026-10-14T14:31:21.181482+00:00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Jin Tong Ling Technology Group Co., Ltd. Class A</t>
        </is>
      </c>
      <c r="E1547" s="7" t="inlineStr">
        <is>
          <t>300091</t>
        </is>
      </c>
      <c r="F1547" s="7" t="inlineStr">
        <is>
          <t>SZSE</t>
        </is>
      </c>
      <c r="G1547" s="7" t="inlineStr">
        <is>
          <t>미정</t>
        </is>
      </c>
      <c r="H1547" s="8" t="n">
        <v>2.29</v>
      </c>
      <c r="I1547" s="8" t="n">
        <v>2.33</v>
      </c>
      <c r="J1547" s="8" t="n">
        <v>-0.04000000000000004</v>
      </c>
      <c r="K1547" s="9" t="n">
        <v>-0.01716738197424894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2026-10-14T14:31:21.181482+00:00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Tiangong International Co. Ltd.</t>
        </is>
      </c>
      <c r="E1548" s="12" t="inlineStr">
        <is>
          <t>826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2.56</v>
      </c>
      <c r="I1548" s="13" t="n">
        <v>2.555</v>
      </c>
      <c r="J1548" s="13" t="n">
        <v>0.004999999999999893</v>
      </c>
      <c r="K1548" s="14" t="n">
        <v>0.001956947162426573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2026-10-14T14:31:21.181482+00:00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JT Automation Equipment Co Ltd Class A</t>
        </is>
      </c>
      <c r="E1549" s="7" t="inlineStr">
        <is>
          <t>300400</t>
        </is>
      </c>
      <c r="F1549" s="7" t="inlineStr">
        <is>
          <t>SZSE</t>
        </is>
      </c>
      <c r="G1549" s="7" t="inlineStr">
        <is>
          <t>미정</t>
        </is>
      </c>
      <c r="H1549" s="8" t="n">
        <v>29.37</v>
      </c>
      <c r="I1549" s="8" t="n">
        <v>29.31</v>
      </c>
      <c r="J1549" s="8" t="n">
        <v>0.06000000000000227</v>
      </c>
      <c r="K1549" s="9" t="n">
        <v>0.002047082906857805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2026-10-14T14:31:21.181482+00:00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Gallant Micro Machining Co. Ltd.</t>
        </is>
      </c>
      <c r="E1550" s="12" t="inlineStr">
        <is>
          <t>6640</t>
        </is>
      </c>
      <c r="F1550" s="12" t="inlineStr">
        <is>
          <t>TPEX</t>
        </is>
      </c>
      <c r="G1550" s="12" t="inlineStr">
        <is>
          <t>미정</t>
        </is>
      </c>
      <c r="H1550" s="13" t="n">
        <v>1070</v>
      </c>
      <c r="I1550" s="13" t="n">
        <v>1080</v>
      </c>
      <c r="J1550" s="13" t="n">
        <v>-10</v>
      </c>
      <c r="K1550" s="14" t="n">
        <v>-0.009259259259259259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2026-10-14T14:31:21.181482+00:00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Krn Heat Exchanger and Refrigeration Limited</t>
        </is>
      </c>
      <c r="E1551" s="7" t="inlineStr">
        <is>
          <t>KRN</t>
        </is>
      </c>
      <c r="F1551" s="7" t="inlineStr">
        <is>
          <t>NSE</t>
        </is>
      </c>
      <c r="G1551" s="7" t="inlineStr">
        <is>
          <t>미정</t>
        </is>
      </c>
      <c r="H1551" s="8" t="n">
        <v>1357.3</v>
      </c>
      <c r="I1551" s="8" t="n">
        <v>1380.7</v>
      </c>
      <c r="J1551" s="8" t="n">
        <v>-23.40000000000009</v>
      </c>
      <c r="K1551" s="9" t="n">
        <v>-0.01694792496559723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2026-10-14T14:31:21.181482+00:00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Sweden</t>
        </is>
      </c>
      <c r="D1552" s="12" t="inlineStr">
        <is>
          <t>Lindab International AB</t>
        </is>
      </c>
      <c r="E1552" s="12" t="inlineStr">
        <is>
          <t>LIAB</t>
        </is>
      </c>
      <c r="F1552" s="12" t="inlineStr">
        <is>
          <t>OMXSTO</t>
        </is>
      </c>
      <c r="G1552" s="12" t="inlineStr">
        <is>
          <t>미정</t>
        </is>
      </c>
      <c r="H1552" s="13" t="n">
        <v>126.3</v>
      </c>
      <c r="I1552" s="13" t="n">
        <v>127</v>
      </c>
      <c r="J1552" s="13" t="n">
        <v>-0.7000000000000028</v>
      </c>
      <c r="K1552" s="14" t="n">
        <v>-0.00551181102362207</v>
      </c>
      <c r="L1552" s="13" t="inlineStr"/>
      <c r="M1552" s="14" t="n"/>
      <c r="N1552" s="12" t="inlineStr">
        <is>
          <t>2026-10-13</t>
        </is>
      </c>
      <c r="O1552" s="15" t="inlineStr">
        <is>
          <t>이전 완료 거래일 유지</t>
        </is>
      </c>
      <c r="P1552" s="12" t="n"/>
      <c r="Q1552" s="12" t="inlineStr">
        <is>
          <t>2026-10-14T14:31:21.181482+00:00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Liju Thermal Energy Equipment Co., Ltd.</t>
        </is>
      </c>
      <c r="E1553" s="7" t="inlineStr">
        <is>
          <t>603391</t>
        </is>
      </c>
      <c r="F1553" s="7" t="inlineStr">
        <is>
          <t>SSE</t>
        </is>
      </c>
      <c r="G1553" s="7" t="inlineStr">
        <is>
          <t>미정</t>
        </is>
      </c>
      <c r="H1553" s="8" t="n">
        <v>73.36</v>
      </c>
      <c r="I1553" s="8" t="n">
        <v>74.40000000000001</v>
      </c>
      <c r="J1553" s="8" t="n">
        <v>-1.040000000000006</v>
      </c>
      <c r="K1553" s="9" t="n">
        <v>-0.013978494623656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2026-10-14T14:31:21.181482+00:00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Turkey</t>
        </is>
      </c>
      <c r="D1554" s="12" t="inlineStr">
        <is>
          <t>OZATA DENIZCILIK SANAYI VE TICARET AS</t>
        </is>
      </c>
      <c r="E1554" s="12" t="inlineStr">
        <is>
          <t>OZATD</t>
        </is>
      </c>
      <c r="F1554" s="12" t="inlineStr">
        <is>
          <t>BIST</t>
        </is>
      </c>
      <c r="G1554" s="12" t="inlineStr">
        <is>
          <t>미정</t>
        </is>
      </c>
      <c r="H1554" s="13" t="n">
        <v>609</v>
      </c>
      <c r="I1554" s="13" t="n">
        <v>676.5</v>
      </c>
      <c r="J1554" s="13" t="n">
        <v>-67.5</v>
      </c>
      <c r="K1554" s="14" t="n">
        <v>-0.09977827050997784</v>
      </c>
      <c r="L1554" s="13" t="inlineStr"/>
      <c r="M1554" s="14" t="n"/>
      <c r="N1554" s="12" t="inlineStr">
        <is>
          <t>2026-10-13</t>
        </is>
      </c>
      <c r="O1554" s="15" t="inlineStr">
        <is>
          <t>이전 완료 거래일 유지</t>
        </is>
      </c>
      <c r="P1554" s="12" t="n"/>
      <c r="Q1554" s="12" t="inlineStr">
        <is>
          <t>2026-10-14T14:31:21.181482+00:00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Kingland Pipeline and Technologies Co Ltd Class A</t>
        </is>
      </c>
      <c r="E1555" s="7" t="inlineStr">
        <is>
          <t>002443</t>
        </is>
      </c>
      <c r="F1555" s="7" t="inlineStr">
        <is>
          <t>SZSE</t>
        </is>
      </c>
      <c r="G1555" s="7" t="inlineStr">
        <is>
          <t>미정</t>
        </is>
      </c>
      <c r="H1555" s="8" t="n">
        <v>12.44</v>
      </c>
      <c r="I1555" s="8" t="n">
        <v>12.39</v>
      </c>
      <c r="J1555" s="8" t="n">
        <v>0.04999999999999893</v>
      </c>
      <c r="K1555" s="9" t="n">
        <v>0.004035512510088695</v>
      </c>
      <c r="L1555" s="8" t="inlineStr"/>
      <c r="M1555" s="9" t="n"/>
      <c r="N1555" s="7" t="inlineStr">
        <is>
          <t>2026-10-14</t>
        </is>
      </c>
      <c r="O1555" s="7" t="inlineStr">
        <is>
          <t>최신 완료 거래일</t>
        </is>
      </c>
      <c r="P1555" s="7" t="n"/>
      <c r="Q1555" s="7" t="inlineStr">
        <is>
          <t>2026-10-14T14:31:21.181482+00:00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Unimech Aerospace &amp; Manufacturing Limited</t>
        </is>
      </c>
      <c r="E1556" s="12" t="inlineStr">
        <is>
          <t>UNIMECH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1800.2</v>
      </c>
      <c r="I1556" s="13" t="n">
        <v>1833.1</v>
      </c>
      <c r="J1556" s="13" t="n">
        <v>-32.89999999999986</v>
      </c>
      <c r="K1556" s="14" t="n">
        <v>-0.01794773880312032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2026-10-14T14:31:21.181482+00:00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Xiamen XGMA Machinery Company Limited Class A</t>
        </is>
      </c>
      <c r="E1557" s="7" t="inlineStr">
        <is>
          <t>600815</t>
        </is>
      </c>
      <c r="F1557" s="7" t="inlineStr">
        <is>
          <t>SSE</t>
        </is>
      </c>
      <c r="G1557" s="7" t="inlineStr">
        <is>
          <t>미정</t>
        </is>
      </c>
      <c r="H1557" s="8" t="n">
        <v>3.59</v>
      </c>
      <c r="I1557" s="8" t="n">
        <v>3.62</v>
      </c>
      <c r="J1557" s="8" t="n">
        <v>-0.03000000000000025</v>
      </c>
      <c r="K1557" s="9" t="n">
        <v>-0.008287292817679627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2026-10-14T14:31:21.181482+00:00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209.41</v>
      </c>
      <c r="I1558" s="13" t="n">
        <v>216.22</v>
      </c>
      <c r="J1558" s="13" t="n">
        <v>-6.810000000000002</v>
      </c>
      <c r="K1558" s="14" t="n">
        <v>-0.03149569882527057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2026-10-14T14:31:21.181482+00:00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Canada</t>
        </is>
      </c>
      <c r="D1559" s="7" t="inlineStr">
        <is>
          <t>Trican Well Service Ltd.</t>
        </is>
      </c>
      <c r="E1559" s="7" t="inlineStr">
        <is>
          <t>TCW</t>
        </is>
      </c>
      <c r="F1559" s="7" t="inlineStr">
        <is>
          <t>TSX</t>
        </is>
      </c>
      <c r="G1559" s="7" t="inlineStr">
        <is>
          <t>미정</t>
        </is>
      </c>
      <c r="H1559" s="8" t="n">
        <v>6.55</v>
      </c>
      <c r="I1559" s="8" t="n">
        <v>6.4</v>
      </c>
      <c r="J1559" s="8" t="n">
        <v>0.1499999999999995</v>
      </c>
      <c r="K1559" s="9" t="n">
        <v>0.02343749999999992</v>
      </c>
      <c r="L1559" s="8" t="inlineStr"/>
      <c r="M1559" s="9" t="n"/>
      <c r="N1559" s="7" t="inlineStr">
        <is>
          <t>2026-10-13</t>
        </is>
      </c>
      <c r="O1559" s="15" t="inlineStr">
        <is>
          <t>이전 완료 거래일 유지</t>
        </is>
      </c>
      <c r="P1559" s="7" t="n"/>
      <c r="Q1559" s="7" t="inlineStr">
        <is>
          <t>2026-10-14T14:31:21.181482+00:00</t>
        </is>
      </c>
      <c r="R1559" s="7" t="inlineStr">
        <is>
          <t>TradingView Screener (targeted symbol)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Jingjin Equipment Inc. Class A</t>
        </is>
      </c>
      <c r="E1560" s="12" t="inlineStr">
        <is>
          <t>603279</t>
        </is>
      </c>
      <c r="F1560" s="12" t="inlineStr">
        <is>
          <t>SSE</t>
        </is>
      </c>
      <c r="G1560" s="12" t="inlineStr">
        <is>
          <t>미정</t>
        </is>
      </c>
      <c r="H1560" s="13" t="n">
        <v>10.86</v>
      </c>
      <c r="I1560" s="13" t="n">
        <v>10.96</v>
      </c>
      <c r="J1560" s="13" t="n">
        <v>-0.1000000000000014</v>
      </c>
      <c r="K1560" s="14" t="n">
        <v>-0.009124087591241005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2026-10-14T14:31:21.181482+00:00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Foshan Golden Milky Way Intelligent Equipment Co. Ltd. Class A</t>
        </is>
      </c>
      <c r="E1561" s="7" t="inlineStr">
        <is>
          <t>300619</t>
        </is>
      </c>
      <c r="F1561" s="7" t="inlineStr">
        <is>
          <t>SZSE</t>
        </is>
      </c>
      <c r="G1561" s="7" t="inlineStr">
        <is>
          <t>미정</t>
        </is>
      </c>
      <c r="H1561" s="8" t="n">
        <v>24.62</v>
      </c>
      <c r="I1561" s="8" t="n">
        <v>26.48</v>
      </c>
      <c r="J1561" s="8" t="n">
        <v>-1.859999999999999</v>
      </c>
      <c r="K1561" s="9" t="n">
        <v>-0.07024169184290029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2026-10-14T14:31:21.181482+00:00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Vanward New Electric Co., Ltd. Class A</t>
        </is>
      </c>
      <c r="E1562" s="12" t="inlineStr">
        <is>
          <t>002543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7.16</v>
      </c>
      <c r="I1562" s="13" t="n">
        <v>7.46</v>
      </c>
      <c r="J1562" s="13" t="n">
        <v>-0.2999999999999998</v>
      </c>
      <c r="K1562" s="14" t="n">
        <v>-0.04021447721179623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2026-10-14T14:31:21.181482+00:00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40.43</v>
      </c>
      <c r="I1563" s="8" t="n">
        <v>39.48</v>
      </c>
      <c r="J1563" s="8" t="n">
        <v>0.9500000000000028</v>
      </c>
      <c r="K1563" s="9" t="n">
        <v>0.02406281661600818</v>
      </c>
      <c r="L1563" s="8" t="inlineStr"/>
      <c r="M1563" s="9" t="n"/>
      <c r="N1563" s="7" t="inlineStr">
        <is>
          <t>2026-10-13</t>
        </is>
      </c>
      <c r="O1563" s="15" t="inlineStr">
        <is>
          <t>이전 완료 거래일 유지</t>
        </is>
      </c>
      <c r="P1563" s="7" t="n"/>
      <c r="Q1563" s="7" t="inlineStr">
        <is>
          <t>2026-10-14T14:31:21.181482+00:00</t>
        </is>
      </c>
      <c r="R1563" s="7" t="inlineStr">
        <is>
          <t>TradingView Screener (targeted symbol)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Tianjin Benefo Tejing Electric Co., Ltd. Class A</t>
        </is>
      </c>
      <c r="E1564" s="12" t="inlineStr">
        <is>
          <t>600468</t>
        </is>
      </c>
      <c r="F1564" s="12" t="inlineStr">
        <is>
          <t>SSE</t>
        </is>
      </c>
      <c r="G1564" s="12" t="inlineStr">
        <is>
          <t>미정</t>
        </is>
      </c>
      <c r="H1564" s="13" t="n">
        <v>5.71</v>
      </c>
      <c r="I1564" s="13" t="n">
        <v>5.99</v>
      </c>
      <c r="J1564" s="13" t="n">
        <v>-0.2800000000000002</v>
      </c>
      <c r="K1564" s="14" t="n">
        <v>-0.04674457429048418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2026-10-14T14:31:21.181482+00:00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Miracle Automation Engineering Co., Ltd. Class A</t>
        </is>
      </c>
      <c r="E1565" s="7" t="inlineStr">
        <is>
          <t>002009</t>
        </is>
      </c>
      <c r="F1565" s="7" t="inlineStr">
        <is>
          <t>SZSE</t>
        </is>
      </c>
      <c r="G1565" s="7" t="inlineStr">
        <is>
          <t>미정</t>
        </is>
      </c>
      <c r="H1565" s="8" t="n">
        <v>14.86</v>
      </c>
      <c r="I1565" s="8" t="n">
        <v>15.25</v>
      </c>
      <c r="J1565" s="8" t="n">
        <v>-0.3900000000000006</v>
      </c>
      <c r="K1565" s="9" t="n">
        <v>-0.02557377049180332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2026-10-14T14:31:21.181482+00:00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Est Tools Co Ltd Class A</t>
        </is>
      </c>
      <c r="E1566" s="12" t="inlineStr">
        <is>
          <t>300488</t>
        </is>
      </c>
      <c r="F1566" s="12" t="inlineStr">
        <is>
          <t>SZSE</t>
        </is>
      </c>
      <c r="G1566" s="12" t="inlineStr">
        <is>
          <t>미정</t>
        </is>
      </c>
      <c r="H1566" s="13" t="n">
        <v>31.85</v>
      </c>
      <c r="I1566" s="13" t="n">
        <v>33.16</v>
      </c>
      <c r="J1566" s="13" t="n">
        <v>-1.309999999999995</v>
      </c>
      <c r="K1566" s="14" t="n">
        <v>-0.03950542822677911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2026-10-14T14:31:21.181482+00:00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38.8</v>
      </c>
      <c r="I1567" s="8" t="n">
        <v>40.26</v>
      </c>
      <c r="J1567" s="8" t="n">
        <v>-1.460000000000001</v>
      </c>
      <c r="K1567" s="9" t="n">
        <v>-0.03626428216592154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2026-10-14T14:31:21.181482+00:00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Suzhou Hailu Heavy Industry Co., Ltd Class A</t>
        </is>
      </c>
      <c r="E1568" s="12" t="inlineStr">
        <is>
          <t>002255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7.38</v>
      </c>
      <c r="I1568" s="13" t="n">
        <v>7.5</v>
      </c>
      <c r="J1568" s="13" t="n">
        <v>-0.1200000000000001</v>
      </c>
      <c r="K1568" s="14" t="n">
        <v>-0.01600000000000001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2026-10-14T14:31:21.181482+00:00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Wuhan Yifi Laser Corporation Limited Class A</t>
        </is>
      </c>
      <c r="E1569" s="7" t="inlineStr">
        <is>
          <t>688646</t>
        </is>
      </c>
      <c r="F1569" s="7" t="inlineStr">
        <is>
          <t>SSE</t>
        </is>
      </c>
      <c r="G1569" s="7" t="inlineStr">
        <is>
          <t>미정</t>
        </is>
      </c>
      <c r="H1569" s="8" t="n">
        <v>62.17</v>
      </c>
      <c r="I1569" s="8" t="n">
        <v>66.36</v>
      </c>
      <c r="J1569" s="8" t="n">
        <v>-4.189999999999998</v>
      </c>
      <c r="K1569" s="9" t="n">
        <v>-0.06314044605183843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2026-10-14T14:31:21.181482+00:00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15.22</v>
      </c>
      <c r="I1570" s="13" t="n">
        <v>15.52</v>
      </c>
      <c r="J1570" s="13" t="n">
        <v>-0.2999999999999989</v>
      </c>
      <c r="K1570" s="14" t="n">
        <v>-0.01932989690721643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2026-10-14T14:31:21.181482+00:00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SUFA Technology Industry Co., Ltd., CNNC Class A</t>
        </is>
      </c>
      <c r="E1571" s="7" t="inlineStr">
        <is>
          <t>000777</t>
        </is>
      </c>
      <c r="F1571" s="7" t="inlineStr">
        <is>
          <t>SZSE</t>
        </is>
      </c>
      <c r="G1571" s="7" t="inlineStr">
        <is>
          <t>미정</t>
        </is>
      </c>
      <c r="H1571" s="8" t="n">
        <v>16.32</v>
      </c>
      <c r="I1571" s="8" t="n">
        <v>16.26</v>
      </c>
      <c r="J1571" s="8" t="n">
        <v>0.05999999999999872</v>
      </c>
      <c r="K1571" s="9" t="n">
        <v>0.003690036900368925</v>
      </c>
      <c r="L1571" s="8" t="inlineStr"/>
      <c r="M1571" s="9" t="n"/>
      <c r="N1571" s="7" t="inlineStr">
        <is>
          <t>2026-10-14</t>
        </is>
      </c>
      <c r="O1571" s="7" t="inlineStr">
        <is>
          <t>최신 완료 거래일</t>
        </is>
      </c>
      <c r="P1571" s="7" t="n"/>
      <c r="Q1571" s="7" t="inlineStr">
        <is>
          <t>2026-10-14T14:31:21.181482+00:00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Douglas Dynamics, Inc.</t>
        </is>
      </c>
      <c r="E1572" s="12" t="inlineStr">
        <is>
          <t>PLOW</t>
        </is>
      </c>
      <c r="F1572" s="12" t="inlineStr">
        <is>
          <t>NYSE</t>
        </is>
      </c>
      <c r="G1572" s="12" t="inlineStr">
        <is>
          <t>미정</t>
        </is>
      </c>
      <c r="H1572" s="13" t="n">
        <v>39.87</v>
      </c>
      <c r="I1572" s="13" t="n">
        <v>39.33</v>
      </c>
      <c r="J1572" s="13" t="n">
        <v>0.5399999999999991</v>
      </c>
      <c r="K1572" s="14" t="n">
        <v>0.01372997711670478</v>
      </c>
      <c r="L1572" s="13" t="inlineStr"/>
      <c r="M1572" s="14" t="n"/>
      <c r="N1572" s="12" t="inlineStr">
        <is>
          <t>2026-10-13</t>
        </is>
      </c>
      <c r="O1572" s="15" t="inlineStr">
        <is>
          <t>이전 완료 거래일 유지</t>
        </is>
      </c>
      <c r="P1572" s="12" t="n"/>
      <c r="Q1572" s="12" t="inlineStr">
        <is>
          <t>2026-10-14T14:31:21.181482+00:00</t>
        </is>
      </c>
      <c r="R1572" s="12" t="inlineStr">
        <is>
          <t>TradingView Screener (targeted symbol)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Changzhou Kaidi Electrical Inc. Class A</t>
        </is>
      </c>
      <c r="E1573" s="7" t="inlineStr">
        <is>
          <t>605288</t>
        </is>
      </c>
      <c r="F1573" s="7" t="inlineStr">
        <is>
          <t>SSE</t>
        </is>
      </c>
      <c r="G1573" s="7" t="inlineStr">
        <is>
          <t>미정</t>
        </is>
      </c>
      <c r="H1573" s="8" t="n">
        <v>59.07</v>
      </c>
      <c r="I1573" s="8" t="n">
        <v>62.58</v>
      </c>
      <c r="J1573" s="8" t="n">
        <v>-3.509999999999998</v>
      </c>
      <c r="K1573" s="9" t="n">
        <v>-0.05608820709491848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2026-10-14T14:31:21.181482+00:00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Graham Corporation</t>
        </is>
      </c>
      <c r="E1574" s="12" t="inlineStr">
        <is>
          <t>GHM</t>
        </is>
      </c>
      <c r="F1574" s="12" t="inlineStr">
        <is>
          <t>NYSE</t>
        </is>
      </c>
      <c r="G1574" s="12" t="inlineStr">
        <is>
          <t>미정</t>
        </is>
      </c>
      <c r="H1574" s="13" t="n">
        <v>77.58</v>
      </c>
      <c r="I1574" s="13" t="n">
        <v>81.28</v>
      </c>
      <c r="J1574" s="13" t="n">
        <v>-3.700000000000003</v>
      </c>
      <c r="K1574" s="14" t="n">
        <v>-0.04552165354330713</v>
      </c>
      <c r="L1574" s="13" t="inlineStr"/>
      <c r="M1574" s="14" t="n"/>
      <c r="N1574" s="12" t="inlineStr">
        <is>
          <t>2026-10-13</t>
        </is>
      </c>
      <c r="O1574" s="15" t="inlineStr">
        <is>
          <t>이전 완료 거래일 유지</t>
        </is>
      </c>
      <c r="P1574" s="12" t="n"/>
      <c r="Q1574" s="12" t="inlineStr">
        <is>
          <t>2026-10-14T14:31:21.181482+00:00</t>
        </is>
      </c>
      <c r="R1574" s="12" t="inlineStr">
        <is>
          <t>TradingView Screener (targeted symbol)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654.5</v>
      </c>
      <c r="I1575" s="8" t="n">
        <v>649.9</v>
      </c>
      <c r="J1575" s="8" t="n">
        <v>4.600000000000023</v>
      </c>
      <c r="K1575" s="9" t="n">
        <v>0.007078012001846473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2026-10-14T14:31:21.181482+00:00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Eastman Kodak Company</t>
        </is>
      </c>
      <c r="E1576" s="12" t="inlineStr">
        <is>
          <t>KODK</t>
        </is>
      </c>
      <c r="F1576" s="12" t="inlineStr">
        <is>
          <t>NYSE</t>
        </is>
      </c>
      <c r="G1576" s="12" t="inlineStr">
        <is>
          <t>미정</t>
        </is>
      </c>
      <c r="H1576" s="13" t="n">
        <v>9.199999999999999</v>
      </c>
      <c r="I1576" s="13" t="n">
        <v>9.15</v>
      </c>
      <c r="J1576" s="13" t="n">
        <v>0.04999999999999893</v>
      </c>
      <c r="K1576" s="14" t="n">
        <v>0.005464480874316823</v>
      </c>
      <c r="L1576" s="13" t="inlineStr"/>
      <c r="M1576" s="14" t="n"/>
      <c r="N1576" s="12" t="inlineStr">
        <is>
          <t>2026-10-13</t>
        </is>
      </c>
      <c r="O1576" s="15" t="inlineStr">
        <is>
          <t>이전 완료 거래일 유지</t>
        </is>
      </c>
      <c r="P1576" s="12" t="n"/>
      <c r="Q1576" s="12" t="inlineStr">
        <is>
          <t>2026-10-14T14:31:21.181482+00:00</t>
        </is>
      </c>
      <c r="R1576" s="12" t="inlineStr">
        <is>
          <t>TradingView Screener (targeted symbol)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Saurer Intelligent Technology Co. Ltd. Class A</t>
        </is>
      </c>
      <c r="E1577" s="7" t="inlineStr">
        <is>
          <t>600545</t>
        </is>
      </c>
      <c r="F1577" s="7" t="inlineStr">
        <is>
          <t>SSE</t>
        </is>
      </c>
      <c r="G1577" s="7" t="inlineStr">
        <is>
          <t>미정</t>
        </is>
      </c>
      <c r="H1577" s="8" t="n">
        <v>3.49</v>
      </c>
      <c r="I1577" s="8" t="n">
        <v>3.62</v>
      </c>
      <c r="J1577" s="8" t="n">
        <v>-0.1299999999999999</v>
      </c>
      <c r="K1577" s="9" t="n">
        <v>-0.03591160220994472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2026-10-14T14:31:21.181482+00:00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Sinoseal Holding Co., Ltd. Class A</t>
        </is>
      </c>
      <c r="E1578" s="12" t="inlineStr">
        <is>
          <t>300470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26.74</v>
      </c>
      <c r="I1578" s="13" t="n">
        <v>27.07</v>
      </c>
      <c r="J1578" s="13" t="n">
        <v>-0.3300000000000018</v>
      </c>
      <c r="K1578" s="14" t="n">
        <v>-0.0121906169190987</v>
      </c>
      <c r="L1578" s="13" t="inlineStr"/>
      <c r="M1578" s="14" t="n"/>
      <c r="N1578" s="12" t="inlineStr">
        <is>
          <t>2026-10-14</t>
        </is>
      </c>
      <c r="O1578" s="12" t="inlineStr">
        <is>
          <t>최신 완료 거래일</t>
        </is>
      </c>
      <c r="P1578" s="12" t="n"/>
      <c r="Q1578" s="12" t="inlineStr">
        <is>
          <t>2026-10-14T14:31:21.181482+00:00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Banco Products (India) Limited</t>
        </is>
      </c>
      <c r="E1579" s="7" t="inlineStr">
        <is>
          <t>BANCOINDIA</t>
        </is>
      </c>
      <c r="F1579" s="7" t="inlineStr">
        <is>
          <t>NSE</t>
        </is>
      </c>
      <c r="G1579" s="7" t="inlineStr">
        <is>
          <t>미정</t>
        </is>
      </c>
      <c r="H1579" s="8" t="n">
        <v>600.85</v>
      </c>
      <c r="I1579" s="8" t="n">
        <v>590.25</v>
      </c>
      <c r="J1579" s="8" t="n">
        <v>10.60000000000002</v>
      </c>
      <c r="K1579" s="9" t="n">
        <v>0.01795849216433718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2026-10-14T14:31:21.181482+00:00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Tanac Automation Co Ltd Class A</t>
        </is>
      </c>
      <c r="E1580" s="12" t="inlineStr">
        <is>
          <t>300461</t>
        </is>
      </c>
      <c r="F1580" s="12" t="inlineStr">
        <is>
          <t>SZSE</t>
        </is>
      </c>
      <c r="G1580" s="12" t="inlineStr">
        <is>
          <t>미정</t>
        </is>
      </c>
      <c r="H1580" s="13" t="n">
        <v>32.25</v>
      </c>
      <c r="I1580" s="13" t="n">
        <v>35.01</v>
      </c>
      <c r="J1580" s="13" t="n">
        <v>-2.759999999999998</v>
      </c>
      <c r="K1580" s="14" t="n">
        <v>-0.07883461868037699</v>
      </c>
      <c r="L1580" s="13" t="inlineStr"/>
      <c r="M1580" s="14" t="n"/>
      <c r="N1580" s="12" t="inlineStr">
        <is>
          <t>2026-10-14</t>
        </is>
      </c>
      <c r="O1580" s="12" t="inlineStr">
        <is>
          <t>최신 완료 거래일</t>
        </is>
      </c>
      <c r="P1580" s="12" t="n"/>
      <c r="Q1580" s="12" t="inlineStr">
        <is>
          <t>2026-10-14T14:31:21.181482+00:00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113.53</v>
      </c>
      <c r="I1581" s="8" t="n">
        <v>117.83</v>
      </c>
      <c r="J1581" s="8" t="n">
        <v>-4.299999999999997</v>
      </c>
      <c r="K1581" s="9" t="n">
        <v>-0.03649325299159804</v>
      </c>
      <c r="L1581" s="8" t="inlineStr"/>
      <c r="M1581" s="9" t="n"/>
      <c r="N1581" s="7" t="inlineStr">
        <is>
          <t>2026-10-14</t>
        </is>
      </c>
      <c r="O1581" s="7" t="inlineStr">
        <is>
          <t>최신 완료 거래일</t>
        </is>
      </c>
      <c r="P1581" s="7" t="n"/>
      <c r="Q1581" s="7" t="inlineStr">
        <is>
          <t>2026-10-14T14:31:21.181482+00:00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Headman Machinery Co. Ltd. Class A</t>
        </is>
      </c>
      <c r="E1582" s="12" t="inlineStr">
        <is>
          <t>688577</t>
        </is>
      </c>
      <c r="F1582" s="12" t="inlineStr">
        <is>
          <t>SSE</t>
        </is>
      </c>
      <c r="G1582" s="12" t="inlineStr">
        <is>
          <t>미정</t>
        </is>
      </c>
      <c r="H1582" s="13" t="n">
        <v>36.17</v>
      </c>
      <c r="I1582" s="13" t="n">
        <v>37.17</v>
      </c>
      <c r="J1582" s="13" t="n">
        <v>-1</v>
      </c>
      <c r="K1582" s="14" t="n">
        <v>-0.02690341673392521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2026-10-14T14:31:21.181482+00:00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Mesnac Co., Ltd. Class A</t>
        </is>
      </c>
      <c r="E1583" s="7" t="inlineStr">
        <is>
          <t>002073</t>
        </is>
      </c>
      <c r="F1583" s="7" t="inlineStr">
        <is>
          <t>SZSE</t>
        </is>
      </c>
      <c r="G1583" s="7" t="inlineStr">
        <is>
          <t>미정</t>
        </is>
      </c>
      <c r="H1583" s="8" t="n">
        <v>5.6</v>
      </c>
      <c r="I1583" s="8" t="n">
        <v>5.66</v>
      </c>
      <c r="J1583" s="8" t="n">
        <v>-0.0600000000000005</v>
      </c>
      <c r="K1583" s="9" t="n">
        <v>-0.010600706713781</v>
      </c>
      <c r="L1583" s="8" t="inlineStr"/>
      <c r="M1583" s="9" t="n"/>
      <c r="N1583" s="7" t="inlineStr">
        <is>
          <t>2026-10-14</t>
        </is>
      </c>
      <c r="O1583" s="7" t="inlineStr">
        <is>
          <t>최신 완료 거래일</t>
        </is>
      </c>
      <c r="P1583" s="7" t="n"/>
      <c r="Q1583" s="7" t="inlineStr">
        <is>
          <t>2026-10-14T14:31:21.181482+00:00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Shenzhen Riland Industry Group Co., Ltd. Class A</t>
        </is>
      </c>
      <c r="E1584" s="12" t="inlineStr">
        <is>
          <t>300154</t>
        </is>
      </c>
      <c r="F1584" s="12" t="inlineStr">
        <is>
          <t>SZSE</t>
        </is>
      </c>
      <c r="G1584" s="12" t="inlineStr">
        <is>
          <t>미정</t>
        </is>
      </c>
      <c r="H1584" s="13" t="n">
        <v>12.65</v>
      </c>
      <c r="I1584" s="13" t="n">
        <v>13.29</v>
      </c>
      <c r="J1584" s="13" t="n">
        <v>-0.6399999999999988</v>
      </c>
      <c r="K1584" s="14" t="n">
        <v>-0.04815650865312256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2026-10-14T14:31:21.181482+00:00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6.76</v>
      </c>
      <c r="I1585" s="8" t="n">
        <v>6.96</v>
      </c>
      <c r="J1585" s="8" t="n">
        <v>-0.2000000000000002</v>
      </c>
      <c r="K1585" s="9" t="n">
        <v>-0.02873563218390808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2026-10-14T14:31:21.181482+00:00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Chunhui Intelligent Control Co., Ltd. Class A</t>
        </is>
      </c>
      <c r="E1586" s="12" t="inlineStr">
        <is>
          <t>300943</t>
        </is>
      </c>
      <c r="F1586" s="12" t="inlineStr">
        <is>
          <t>SZSE</t>
        </is>
      </c>
      <c r="G1586" s="12" t="inlineStr">
        <is>
          <t>미정</t>
        </is>
      </c>
      <c r="H1586" s="13" t="n">
        <v>27.79</v>
      </c>
      <c r="I1586" s="13" t="n">
        <v>28.79</v>
      </c>
      <c r="J1586" s="13" t="n">
        <v>-1</v>
      </c>
      <c r="K1586" s="14" t="n">
        <v>-0.03473428273706148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2026-10-14T14:31:21.181482+00:00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55</v>
      </c>
      <c r="I1587" s="8" t="n">
        <v>55.01</v>
      </c>
      <c r="J1587" s="8" t="n">
        <v>-0.00999999999999801</v>
      </c>
      <c r="K1587" s="9" t="n">
        <v>-0.0001817851299763317</v>
      </c>
      <c r="L1587" s="8" t="inlineStr"/>
      <c r="M1587" s="9" t="n"/>
      <c r="N1587" s="7" t="inlineStr">
        <is>
          <t>2026-10-14</t>
        </is>
      </c>
      <c r="O1587" s="7" t="inlineStr">
        <is>
          <t>최신 완료 거래일</t>
        </is>
      </c>
      <c r="P1587" s="7" t="n"/>
      <c r="Q1587" s="7" t="inlineStr">
        <is>
          <t>2026-10-14T14:31:21.181482+00:00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Sichuan Crun Co., Ltd. Class A</t>
        </is>
      </c>
      <c r="E1588" s="12" t="inlineStr">
        <is>
          <t>002272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12.99</v>
      </c>
      <c r="I1588" s="13" t="n">
        <v>13.55</v>
      </c>
      <c r="J1588" s="13" t="n">
        <v>-0.5600000000000005</v>
      </c>
      <c r="K1588" s="14" t="n">
        <v>-0.04132841328413288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2026-10-14T14:31:21.181482+00:00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Guizhou Zhongyida Co., Ltd. Class A</t>
        </is>
      </c>
      <c r="E1589" s="7" t="inlineStr">
        <is>
          <t>600610</t>
        </is>
      </c>
      <c r="F1589" s="7" t="inlineStr">
        <is>
          <t>SSE</t>
        </is>
      </c>
      <c r="G1589" s="7" t="inlineStr">
        <is>
          <t>미정</t>
        </is>
      </c>
      <c r="H1589" s="8" t="n">
        <v>7.43</v>
      </c>
      <c r="I1589" s="8" t="n">
        <v>7.52</v>
      </c>
      <c r="J1589" s="8" t="n">
        <v>-0.08999999999999986</v>
      </c>
      <c r="K1589" s="9" t="n">
        <v>-0.01196808510638296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2026-10-14T14:31:21.181482+00:00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CGN Nuclear Technology Development Co. Ltd. Class A</t>
        </is>
      </c>
      <c r="E1590" s="12" t="inlineStr">
        <is>
          <t>000881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6.45</v>
      </c>
      <c r="I1590" s="13" t="n">
        <v>6.52</v>
      </c>
      <c r="J1590" s="13" t="n">
        <v>-0.0699999999999994</v>
      </c>
      <c r="K1590" s="14" t="n">
        <v>-0.01073619631901831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2026-10-14T14:31:21.181482+00:00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Zenner Metering Technology (Shanghai) Ltd. Class A</t>
        </is>
      </c>
      <c r="E1591" s="7" t="inlineStr">
        <is>
          <t>301303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13.91</v>
      </c>
      <c r="J1591" s="8" t="n">
        <v>-0.120000000000001</v>
      </c>
      <c r="K1591" s="9" t="n">
        <v>-0.008626887131560099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2026-10-14T14:31:21.181482+00:00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France</t>
        </is>
      </c>
      <c r="D1592" s="12" t="inlineStr">
        <is>
          <t>Manitou BF SA</t>
        </is>
      </c>
      <c r="E1592" s="12" t="inlineStr">
        <is>
          <t>MTU</t>
        </is>
      </c>
      <c r="F1592" s="12" t="inlineStr">
        <is>
          <t>EURONEXT</t>
        </is>
      </c>
      <c r="G1592" s="12" t="inlineStr">
        <is>
          <t>미정</t>
        </is>
      </c>
      <c r="H1592" s="13" t="n">
        <v>19.98</v>
      </c>
      <c r="I1592" s="13" t="n">
        <v>19.74</v>
      </c>
      <c r="J1592" s="13" t="n">
        <v>0.240000000000002</v>
      </c>
      <c r="K1592" s="14" t="n">
        <v>0.0121580547112463</v>
      </c>
      <c r="L1592" s="13" t="inlineStr"/>
      <c r="M1592" s="14" t="n"/>
      <c r="N1592" s="12" t="inlineStr">
        <is>
          <t>2026-10-13</t>
        </is>
      </c>
      <c r="O1592" s="15" t="inlineStr">
        <is>
          <t>이전 완료 거래일 유지</t>
        </is>
      </c>
      <c r="P1592" s="12" t="n"/>
      <c r="Q1592" s="12" t="inlineStr">
        <is>
          <t>2026-10-14T14:31:21.181482+00:00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20.88</v>
      </c>
      <c r="I1593" s="8" t="n">
        <v>22.05</v>
      </c>
      <c r="J1593" s="8" t="n">
        <v>-1.170000000000002</v>
      </c>
      <c r="K1593" s="9" t="n">
        <v>-0.05306122448979599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2026-10-14T14:31:21.181482+00:00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Greenworks (Jiangsu) Co., Ltd. Class A</t>
        </is>
      </c>
      <c r="E1594" s="12" t="inlineStr">
        <is>
          <t>301260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11.23</v>
      </c>
      <c r="I1594" s="13" t="n">
        <v>11.5</v>
      </c>
      <c r="J1594" s="13" t="n">
        <v>-0.2699999999999996</v>
      </c>
      <c r="K1594" s="14" t="n">
        <v>-0.02347826086956518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2026-10-14T14:31:21.181482+00:00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Vontron Technology Co., Ltd. Class A</t>
        </is>
      </c>
      <c r="E1595" s="7" t="inlineStr">
        <is>
          <t>000920</t>
        </is>
      </c>
      <c r="F1595" s="7" t="inlineStr">
        <is>
          <t>SZSE</t>
        </is>
      </c>
      <c r="G1595" s="7" t="inlineStr">
        <is>
          <t>미정</t>
        </is>
      </c>
      <c r="H1595" s="8" t="n">
        <v>11.5</v>
      </c>
      <c r="I1595" s="8" t="n">
        <v>11.72</v>
      </c>
      <c r="J1595" s="8" t="n">
        <v>-0.2200000000000006</v>
      </c>
      <c r="K1595" s="9" t="n">
        <v>-0.01877133105802053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2026-10-14T14:31:21.181482+00:00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Create Technology &amp; Science Co., Ltd. Class A</t>
        </is>
      </c>
      <c r="E1596" s="12" t="inlineStr">
        <is>
          <t>000551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11.39</v>
      </c>
      <c r="I1596" s="13" t="n">
        <v>11.69</v>
      </c>
      <c r="J1596" s="13" t="n">
        <v>-0.2999999999999989</v>
      </c>
      <c r="K1596" s="14" t="n">
        <v>-0.02566295979469623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2026-10-14T14:31:21.181482+00:00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QuakeSafe Technologies Co., Ltd. Class A</t>
        </is>
      </c>
      <c r="E1597" s="7" t="inlineStr">
        <is>
          <t>300767</t>
        </is>
      </c>
      <c r="F1597" s="7" t="inlineStr">
        <is>
          <t>SZSE</t>
        </is>
      </c>
      <c r="G1597" s="7" t="inlineStr">
        <is>
          <t>미정</t>
        </is>
      </c>
      <c r="H1597" s="8" t="n">
        <v>18.32</v>
      </c>
      <c r="I1597" s="8" t="n">
        <v>18.8</v>
      </c>
      <c r="J1597" s="8" t="n">
        <v>-0.4800000000000004</v>
      </c>
      <c r="K1597" s="9" t="n">
        <v>-0.02553191489361704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2026-10-14T14:31:21.181482+00:00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Huitong Energy Co. Ltd. Class A</t>
        </is>
      </c>
      <c r="E1598" s="12" t="inlineStr">
        <is>
          <t>600605</t>
        </is>
      </c>
      <c r="F1598" s="12" t="inlineStr">
        <is>
          <t>SSE</t>
        </is>
      </c>
      <c r="G1598" s="12" t="inlineStr">
        <is>
          <t>미정</t>
        </is>
      </c>
      <c r="H1598" s="13" t="n">
        <v>28.2</v>
      </c>
      <c r="I1598" s="13" t="n">
        <v>29.5</v>
      </c>
      <c r="J1598" s="13" t="n">
        <v>-1.300000000000001</v>
      </c>
      <c r="K1598" s="14" t="n">
        <v>-0.04406779661016952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2026-10-14T14:31:21.181482+00:00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42.6</v>
      </c>
      <c r="I1599" s="8" t="n">
        <v>44.18</v>
      </c>
      <c r="J1599" s="8" t="n">
        <v>-1.579999999999998</v>
      </c>
      <c r="K1599" s="9" t="n">
        <v>-0.0357627885921231</v>
      </c>
      <c r="L1599" s="8" t="inlineStr"/>
      <c r="M1599" s="9" t="n"/>
      <c r="N1599" s="7" t="inlineStr">
        <is>
          <t>2026-10-14</t>
        </is>
      </c>
      <c r="O1599" s="7" t="inlineStr">
        <is>
          <t>최신 완료 거래일</t>
        </is>
      </c>
      <c r="P1599" s="7" t="n"/>
      <c r="Q1599" s="7" t="inlineStr">
        <is>
          <t>2026-10-14T14:31:21.181482+00:00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65.84999999999999</v>
      </c>
      <c r="I1600" s="13" t="n">
        <v>69.59</v>
      </c>
      <c r="J1600" s="13" t="n">
        <v>-3.740000000000009</v>
      </c>
      <c r="K1600" s="14" t="n">
        <v>-0.05374335393016251</v>
      </c>
      <c r="L1600" s="13" t="inlineStr"/>
      <c r="M1600" s="14" t="n"/>
      <c r="N1600" s="12" t="inlineStr">
        <is>
          <t>2026-10-14</t>
        </is>
      </c>
      <c r="O1600" s="12" t="inlineStr">
        <is>
          <t>최신 완료 거래일</t>
        </is>
      </c>
      <c r="P1600" s="12" t="n"/>
      <c r="Q1600" s="12" t="inlineStr">
        <is>
          <t>2026-10-14T14:31:21.181482+00:00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Wetown Electric Group Co. Ltd. Class A</t>
        </is>
      </c>
      <c r="E1601" s="7" t="inlineStr">
        <is>
          <t>688226</t>
        </is>
      </c>
      <c r="F1601" s="7" t="inlineStr">
        <is>
          <t>SSE</t>
        </is>
      </c>
      <c r="G1601" s="7" t="inlineStr">
        <is>
          <t>미정</t>
        </is>
      </c>
      <c r="H1601" s="8" t="n">
        <v>25.77</v>
      </c>
      <c r="I1601" s="8" t="n">
        <v>27.23</v>
      </c>
      <c r="J1601" s="8" t="n">
        <v>-1.460000000000001</v>
      </c>
      <c r="K1601" s="9" t="n">
        <v>-0.05361733382298938</v>
      </c>
      <c r="L1601" s="8" t="inlineStr"/>
      <c r="M1601" s="9" t="n"/>
      <c r="N1601" s="7" t="inlineStr">
        <is>
          <t>2026-10-14</t>
        </is>
      </c>
      <c r="O1601" s="7" t="inlineStr">
        <is>
          <t>최신 완료 거래일</t>
        </is>
      </c>
      <c r="P1601" s="7" t="n"/>
      <c r="Q1601" s="7" t="inlineStr">
        <is>
          <t>2026-10-14T14:31:21.181482+00:00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Robotphoenix Intelligent Technology Co Ltd Class H</t>
        </is>
      </c>
      <c r="E1602" s="12" t="inlineStr">
        <is>
          <t>6871</t>
        </is>
      </c>
      <c r="F1602" s="12" t="inlineStr">
        <is>
          <t>HKEX</t>
        </is>
      </c>
      <c r="G1602" s="12" t="inlineStr">
        <is>
          <t>미정</t>
        </is>
      </c>
      <c r="H1602" s="13" t="n">
        <v>26.5</v>
      </c>
      <c r="I1602" s="13" t="n">
        <v>26.08</v>
      </c>
      <c r="J1602" s="13" t="n">
        <v>0.4200000000000017</v>
      </c>
      <c r="K1602" s="14" t="n">
        <v>0.01610429447852767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2026-10-14T14:31:21.181482+00:00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Focused Photonics (Hangzhou), Inc. Class A</t>
        </is>
      </c>
      <c r="E1603" s="7" t="inlineStr">
        <is>
          <t>300203</t>
        </is>
      </c>
      <c r="F1603" s="7" t="inlineStr">
        <is>
          <t>SZSE</t>
        </is>
      </c>
      <c r="G1603" s="7" t="inlineStr">
        <is>
          <t>미정</t>
        </is>
      </c>
      <c r="H1603" s="8" t="n">
        <v>12.3</v>
      </c>
      <c r="I1603" s="8" t="n">
        <v>12.65</v>
      </c>
      <c r="J1603" s="8" t="n">
        <v>-0.3499999999999996</v>
      </c>
      <c r="K1603" s="9" t="n">
        <v>-0.02766798418972329</v>
      </c>
      <c r="L1603" s="8" t="inlineStr"/>
      <c r="M1603" s="9" t="n"/>
      <c r="N1603" s="7" t="inlineStr">
        <is>
          <t>2026-10-14</t>
        </is>
      </c>
      <c r="O1603" s="7" t="inlineStr">
        <is>
          <t>최신 완료 거래일</t>
        </is>
      </c>
      <c r="P1603" s="7" t="n"/>
      <c r="Q1603" s="7" t="inlineStr">
        <is>
          <t>2026-10-14T14:31:21.181482+00:00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32.45</v>
      </c>
      <c r="I1604" s="13" t="n">
        <v>33.61</v>
      </c>
      <c r="J1604" s="13" t="n">
        <v>-1.159999999999997</v>
      </c>
      <c r="K1604" s="14" t="n">
        <v>-0.03451353763760776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2026-10-14T14:31:21.181482+00:00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Taiwan</t>
        </is>
      </c>
      <c r="D1605" s="7" t="inlineStr">
        <is>
          <t>Glotech Industrial Corp</t>
        </is>
      </c>
      <c r="E1605" s="7" t="inlineStr">
        <is>
          <t>5475</t>
        </is>
      </c>
      <c r="F1605" s="7" t="inlineStr">
        <is>
          <t>TPEX</t>
        </is>
      </c>
      <c r="G1605" s="7" t="inlineStr">
        <is>
          <t>미정</t>
        </is>
      </c>
      <c r="H1605" s="8" t="n">
        <v>210</v>
      </c>
      <c r="I1605" s="8" t="n">
        <v>206</v>
      </c>
      <c r="J1605" s="8" t="n">
        <v>4</v>
      </c>
      <c r="K1605" s="9" t="n">
        <v>0.01941747572815534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2026-10-14T14:31:21.181482+00:00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Tianjin Motor Dies Co. Ltd. Class A</t>
        </is>
      </c>
      <c r="E1606" s="12" t="inlineStr">
        <is>
          <t>002510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5.38</v>
      </c>
      <c r="I1606" s="13" t="n">
        <v>5.47</v>
      </c>
      <c r="J1606" s="13" t="n">
        <v>-0.08999999999999986</v>
      </c>
      <c r="K1606" s="14" t="n">
        <v>-0.01645338208409504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2026-10-14T14:31:21.181482+00:00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LingXiao Pump Industry Co. Ltd. Class A</t>
        </is>
      </c>
      <c r="E1607" s="7" t="inlineStr">
        <is>
          <t>002884</t>
        </is>
      </c>
      <c r="F1607" s="7" t="inlineStr">
        <is>
          <t>SZSE</t>
        </is>
      </c>
      <c r="G1607" s="7" t="inlineStr">
        <is>
          <t>미정</t>
        </is>
      </c>
      <c r="H1607" s="8" t="n">
        <v>15.42</v>
      </c>
      <c r="I1607" s="8" t="n">
        <v>15.36</v>
      </c>
      <c r="J1607" s="8" t="n">
        <v>0.0600000000000005</v>
      </c>
      <c r="K1607" s="9" t="n">
        <v>0.003906250000000033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2026-10-14T14:31:21.181482+00:00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HIT Welding Industry Co., Ltd. Class A</t>
        </is>
      </c>
      <c r="E1608" s="12" t="inlineStr">
        <is>
          <t>301137</t>
        </is>
      </c>
      <c r="F1608" s="12" t="inlineStr">
        <is>
          <t>SZSE</t>
        </is>
      </c>
      <c r="G1608" s="12" t="inlineStr">
        <is>
          <t>미정</t>
        </is>
      </c>
      <c r="H1608" s="13" t="n">
        <v>29.37</v>
      </c>
      <c r="I1608" s="13" t="n">
        <v>30.6</v>
      </c>
      <c r="J1608" s="13" t="n">
        <v>-1.23</v>
      </c>
      <c r="K1608" s="14" t="n">
        <v>-0.04019607843137256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2026-10-14T14:31:21.181482+00:00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Cixing Co., Ltd. Class A</t>
        </is>
      </c>
      <c r="E1609" s="7" t="inlineStr">
        <is>
          <t>300307</t>
        </is>
      </c>
      <c r="F1609" s="7" t="inlineStr">
        <is>
          <t>SZSE</t>
        </is>
      </c>
      <c r="G1609" s="7" t="inlineStr">
        <is>
          <t>미정</t>
        </is>
      </c>
      <c r="H1609" s="8" t="n">
        <v>6.6</v>
      </c>
      <c r="I1609" s="8" t="n">
        <v>6.7</v>
      </c>
      <c r="J1609" s="8" t="n">
        <v>-0.1000000000000005</v>
      </c>
      <c r="K1609" s="9" t="n">
        <v>-0.01492537313432844</v>
      </c>
      <c r="L1609" s="8" t="inlineStr"/>
      <c r="M1609" s="9" t="n"/>
      <c r="N1609" s="7" t="inlineStr">
        <is>
          <t>2026-10-14</t>
        </is>
      </c>
      <c r="O1609" s="7" t="inlineStr">
        <is>
          <t>최신 완료 거래일</t>
        </is>
      </c>
      <c r="P1609" s="7" t="n"/>
      <c r="Q1609" s="7" t="inlineStr">
        <is>
          <t>2026-10-14T14:31:21.181482+00:00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Manitowoc Company, Inc. (The)</t>
        </is>
      </c>
      <c r="E1610" s="12" t="inlineStr">
        <is>
          <t>MTW</t>
        </is>
      </c>
      <c r="F1610" s="12" t="inlineStr">
        <is>
          <t>NYSE</t>
        </is>
      </c>
      <c r="G1610" s="12" t="inlineStr">
        <is>
          <t>미정</t>
        </is>
      </c>
      <c r="H1610" s="13" t="n">
        <v>22.55</v>
      </c>
      <c r="I1610" s="13" t="n">
        <v>21.77</v>
      </c>
      <c r="J1610" s="13" t="n">
        <v>0.7800000000000011</v>
      </c>
      <c r="K1610" s="14" t="n">
        <v>0.03582912264584295</v>
      </c>
      <c r="L1610" s="13" t="inlineStr"/>
      <c r="M1610" s="14" t="n"/>
      <c r="N1610" s="12" t="inlineStr">
        <is>
          <t>2026-10-13</t>
        </is>
      </c>
      <c r="O1610" s="15" t="inlineStr">
        <is>
          <t>이전 완료 거래일 유지</t>
        </is>
      </c>
      <c r="P1610" s="12" t="n"/>
      <c r="Q1610" s="12" t="inlineStr">
        <is>
          <t>2026-10-14T14:31:21.181482+00:00</t>
        </is>
      </c>
      <c r="R1610" s="12" t="inlineStr">
        <is>
          <t>TradingView Screener (targeted symbol)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United Kingdom</t>
        </is>
      </c>
      <c r="D1611" s="7" t="inlineStr">
        <is>
          <t>IQE plc</t>
        </is>
      </c>
      <c r="E1611" s="7" t="inlineStr">
        <is>
          <t>IQE</t>
        </is>
      </c>
      <c r="F1611" s="7" t="inlineStr">
        <is>
          <t>LSE</t>
        </is>
      </c>
      <c r="G1611" s="7" t="inlineStr">
        <is>
          <t>미정</t>
        </is>
      </c>
      <c r="H1611" s="8" t="n">
        <v>44.35</v>
      </c>
      <c r="I1611" s="8" t="n">
        <v>46.2</v>
      </c>
      <c r="J1611" s="8" t="n">
        <v>-1.850000000000001</v>
      </c>
      <c r="K1611" s="9" t="n">
        <v>-0.04004329004329007</v>
      </c>
      <c r="L1611" s="8" t="inlineStr"/>
      <c r="M1611" s="9" t="n"/>
      <c r="N1611" s="7" t="inlineStr">
        <is>
          <t>2026-10-13</t>
        </is>
      </c>
      <c r="O1611" s="15" t="inlineStr">
        <is>
          <t>이전 완료 거래일 유지</t>
        </is>
      </c>
      <c r="P1611" s="7" t="n"/>
      <c r="Q1611" s="7" t="inlineStr">
        <is>
          <t>2026-10-14T14:31:21.181482+00:00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13.08</v>
      </c>
      <c r="I1612" s="13" t="n">
        <v>13.42</v>
      </c>
      <c r="J1612" s="13" t="n">
        <v>-0.3399999999999999</v>
      </c>
      <c r="K1612" s="14" t="n">
        <v>-0.02533532041728762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2026-10-14T14:31:21.181482+00:00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JC Finance &amp; Tax Interconnect Holdings Ltd. Class A</t>
        </is>
      </c>
      <c r="E1613" s="7" t="inlineStr">
        <is>
          <t>002530</t>
        </is>
      </c>
      <c r="F1613" s="7" t="inlineStr">
        <is>
          <t>SZSE</t>
        </is>
      </c>
      <c r="G1613" s="7" t="inlineStr">
        <is>
          <t>미정</t>
        </is>
      </c>
      <c r="H1613" s="8" t="n">
        <v>7.03</v>
      </c>
      <c r="I1613" s="8" t="n">
        <v>7.09</v>
      </c>
      <c r="J1613" s="8" t="n">
        <v>-0.05999999999999961</v>
      </c>
      <c r="K1613" s="9" t="n">
        <v>-0.008462623413258055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2026-10-14T14:31:21.181482+00:00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Shanghai Chuangli Group Co. Ltd. Class A</t>
        </is>
      </c>
      <c r="E1614" s="12" t="inlineStr">
        <is>
          <t>603012</t>
        </is>
      </c>
      <c r="F1614" s="12" t="inlineStr">
        <is>
          <t>SSE</t>
        </is>
      </c>
      <c r="G1614" s="12" t="inlineStr">
        <is>
          <t>미정</t>
        </is>
      </c>
      <c r="H1614" s="13" t="n">
        <v>8.24</v>
      </c>
      <c r="I1614" s="13" t="n">
        <v>8.460000000000001</v>
      </c>
      <c r="J1614" s="13" t="n">
        <v>-0.2200000000000006</v>
      </c>
      <c r="K1614" s="14" t="n">
        <v>-0.02600472813238778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2026-10-14T14:31:21.181482+00:00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Runner (Xiamen) Corp. Class A</t>
        </is>
      </c>
      <c r="E1615" s="7" t="inlineStr">
        <is>
          <t>603408</t>
        </is>
      </c>
      <c r="F1615" s="7" t="inlineStr">
        <is>
          <t>SSE</t>
        </is>
      </c>
      <c r="G1615" s="7" t="inlineStr">
        <is>
          <t>미정</t>
        </is>
      </c>
      <c r="H1615" s="8" t="n">
        <v>11.72</v>
      </c>
      <c r="I1615" s="8" t="n">
        <v>11.79</v>
      </c>
      <c r="J1615" s="8" t="n">
        <v>-0.06999999999999851</v>
      </c>
      <c r="K1615" s="9" t="n">
        <v>-0.005937234944868406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2026-10-14T14:31:21.181482+00:00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5.93</v>
      </c>
      <c r="I1616" s="13" t="n">
        <v>6.1</v>
      </c>
      <c r="J1616" s="13" t="n">
        <v>-0.1699999999999999</v>
      </c>
      <c r="K1616" s="14" t="n">
        <v>-0.02786885245901638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2026-10-14T14:31:21.181482+00:00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Aeroflex Industries Ltd.</t>
        </is>
      </c>
      <c r="E1617" s="7" t="inlineStr">
        <is>
          <t>AEROFLEX</t>
        </is>
      </c>
      <c r="F1617" s="7" t="inlineStr">
        <is>
          <t>NSE</t>
        </is>
      </c>
      <c r="G1617" s="7" t="inlineStr">
        <is>
          <t>미정</t>
        </is>
      </c>
      <c r="H1617" s="8" t="n">
        <v>568.7</v>
      </c>
      <c r="I1617" s="8" t="n">
        <v>557.6</v>
      </c>
      <c r="J1617" s="8" t="n">
        <v>11.10000000000002</v>
      </c>
      <c r="K1617" s="9" t="n">
        <v>0.01990674318507895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2026-10-14T14:31:21.181482+00:00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Israel</t>
        </is>
      </c>
      <c r="D1618" s="12" t="inlineStr">
        <is>
          <t>Israel Shipyards Industries Ltd.</t>
        </is>
      </c>
      <c r="E1618" s="12" t="inlineStr">
        <is>
          <t>ISHI</t>
        </is>
      </c>
      <c r="F1618" s="12" t="inlineStr">
        <is>
          <t>TASE</t>
        </is>
      </c>
      <c r="G1618" s="12" t="inlineStr">
        <is>
          <t>미정</t>
        </is>
      </c>
      <c r="H1618" s="13" t="n">
        <v>9861</v>
      </c>
      <c r="I1618" s="13" t="n">
        <v>9660</v>
      </c>
      <c r="J1618" s="13" t="n">
        <v>201</v>
      </c>
      <c r="K1618" s="14" t="n">
        <v>0.02080745341614907</v>
      </c>
      <c r="L1618" s="13" t="inlineStr"/>
      <c r="M1618" s="14" t="n"/>
      <c r="N1618" s="12" t="inlineStr">
        <is>
          <t>2026-10-13</t>
        </is>
      </c>
      <c r="O1618" s="15" t="inlineStr">
        <is>
          <t>이전 완료 거래일 유지</t>
        </is>
      </c>
      <c r="P1618" s="12" t="n"/>
      <c r="Q1618" s="12" t="inlineStr">
        <is>
          <t>2026-10-14T14:31:21.181482+00:00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8.01</v>
      </c>
      <c r="I1619" s="8" t="n">
        <v>8.17</v>
      </c>
      <c r="J1619" s="8" t="n">
        <v>-0.1600000000000001</v>
      </c>
      <c r="K1619" s="9" t="n">
        <v>-0.01958384332925339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2026-10-14T14:31:21.181482+00:00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33.16</v>
      </c>
      <c r="I1620" s="13" t="n">
        <v>33.13</v>
      </c>
      <c r="J1620" s="13" t="n">
        <v>0.02999999999999403</v>
      </c>
      <c r="K1620" s="14" t="n">
        <v>0.0009055236945364935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2026-10-14T14:31:21.181482+00:00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Sweden</t>
        </is>
      </c>
      <c r="D1621" s="7" t="inlineStr">
        <is>
          <t>VBG Group AB Class B</t>
        </is>
      </c>
      <c r="E1621" s="7" t="inlineStr">
        <is>
          <t>VBG_B</t>
        </is>
      </c>
      <c r="F1621" s="7" t="inlineStr">
        <is>
          <t>OMXSTO</t>
        </is>
      </c>
      <c r="G1621" s="7" t="inlineStr">
        <is>
          <t>미정</t>
        </is>
      </c>
      <c r="H1621" s="8" t="n">
        <v>317.5</v>
      </c>
      <c r="I1621" s="8" t="n">
        <v>314</v>
      </c>
      <c r="J1621" s="8" t="n">
        <v>3.5</v>
      </c>
      <c r="K1621" s="9" t="n">
        <v>0.01114649681528662</v>
      </c>
      <c r="L1621" s="8" t="inlineStr"/>
      <c r="M1621" s="9" t="n"/>
      <c r="N1621" s="7" t="inlineStr">
        <is>
          <t>2026-10-13</t>
        </is>
      </c>
      <c r="O1621" s="15" t="inlineStr">
        <is>
          <t>이전 완료 거래일 유지</t>
        </is>
      </c>
      <c r="P1621" s="7" t="n"/>
      <c r="Q1621" s="7" t="inlineStr">
        <is>
          <t>2026-10-14T14:31:21.181482+00:00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16.99</v>
      </c>
      <c r="I1622" s="13" t="n">
        <v>17.56</v>
      </c>
      <c r="J1622" s="13" t="n">
        <v>-0.5700000000000003</v>
      </c>
      <c r="K1622" s="14" t="n">
        <v>-0.0324601366742597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2026-10-14T14:31:21.181482+00:00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Higa Co., Ltd. Class A</t>
        </is>
      </c>
      <c r="E1623" s="7" t="inlineStr">
        <is>
          <t>603150</t>
        </is>
      </c>
      <c r="F1623" s="7" t="inlineStr">
        <is>
          <t>SSE</t>
        </is>
      </c>
      <c r="G1623" s="7" t="inlineStr">
        <is>
          <t>미정</t>
        </is>
      </c>
      <c r="H1623" s="8" t="n">
        <v>58.76</v>
      </c>
      <c r="I1623" s="8" t="n">
        <v>60.46</v>
      </c>
      <c r="J1623" s="8" t="n">
        <v>-1.700000000000003</v>
      </c>
      <c r="K1623" s="9" t="n">
        <v>-0.02811776381078403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2026-10-14T14:31:21.181482+00:00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BEIJING YUNJI TECHNOLOGY CO LTD</t>
        </is>
      </c>
      <c r="E1624" s="12" t="inlineStr">
        <is>
          <t>2915</t>
        </is>
      </c>
      <c r="F1624" s="12" t="inlineStr">
        <is>
          <t>HKEX</t>
        </is>
      </c>
      <c r="G1624" s="12" t="inlineStr">
        <is>
          <t>미정</t>
        </is>
      </c>
      <c r="H1624" s="13" t="n">
        <v>6.66</v>
      </c>
      <c r="I1624" s="13" t="n">
        <v>7.18</v>
      </c>
      <c r="J1624" s="13" t="n">
        <v>-0.5199999999999996</v>
      </c>
      <c r="K1624" s="14" t="n">
        <v>-0.07242339832869076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2026-10-14T14:31:21.181482+00:00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Sinopec Oilfield Equipment Corporation Class A</t>
        </is>
      </c>
      <c r="E1625" s="7" t="inlineStr">
        <is>
          <t>000852</t>
        </is>
      </c>
      <c r="F1625" s="7" t="inlineStr">
        <is>
          <t>SZSE</t>
        </is>
      </c>
      <c r="G1625" s="7" t="inlineStr">
        <is>
          <t>미정</t>
        </is>
      </c>
      <c r="H1625" s="8" t="n">
        <v>5.49</v>
      </c>
      <c r="I1625" s="8" t="n">
        <v>5.45</v>
      </c>
      <c r="J1625" s="8" t="n">
        <v>0.04000000000000004</v>
      </c>
      <c r="K1625" s="9" t="n">
        <v>0.007339449541284409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2026-10-14T14:31:21.181482+00:00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Turkey</t>
        </is>
      </c>
      <c r="D1626" s="12" t="inlineStr">
        <is>
          <t>Turk Traktor ve Ziraat Makineleri A.S.</t>
        </is>
      </c>
      <c r="E1626" s="12" t="inlineStr">
        <is>
          <t>TTRAK</t>
        </is>
      </c>
      <c r="F1626" s="12" t="inlineStr">
        <is>
          <t>BIST</t>
        </is>
      </c>
      <c r="G1626" s="12" t="inlineStr">
        <is>
          <t>미정</t>
        </is>
      </c>
      <c r="H1626" s="13" t="n">
        <v>380</v>
      </c>
      <c r="I1626" s="13" t="n">
        <v>389.75</v>
      </c>
      <c r="J1626" s="13" t="n">
        <v>-9.75</v>
      </c>
      <c r="K1626" s="14" t="n">
        <v>-0.02501603592046183</v>
      </c>
      <c r="L1626" s="13" t="inlineStr"/>
      <c r="M1626" s="14" t="n"/>
      <c r="N1626" s="12" t="inlineStr">
        <is>
          <t>2026-10-13</t>
        </is>
      </c>
      <c r="O1626" s="15" t="inlineStr">
        <is>
          <t>이전 완료 거래일 유지</t>
        </is>
      </c>
      <c r="P1626" s="12" t="n"/>
      <c r="Q1626" s="12" t="inlineStr">
        <is>
          <t>2026-10-14T14:31:21.181482+00:00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Zhejiang Xinxing Tools Co Ltd Class A</t>
        </is>
      </c>
      <c r="E1627" s="7" t="inlineStr">
        <is>
          <t>301677</t>
        </is>
      </c>
      <c r="F1627" s="7" t="inlineStr">
        <is>
          <t>SZSE</t>
        </is>
      </c>
      <c r="G1627" s="7" t="inlineStr">
        <is>
          <t>미정</t>
        </is>
      </c>
      <c r="H1627" s="8" t="n">
        <v>47.26</v>
      </c>
      <c r="I1627" s="8" t="n">
        <v>49.62</v>
      </c>
      <c r="J1627" s="8" t="n">
        <v>-2.359999999999999</v>
      </c>
      <c r="K1627" s="9" t="n">
        <v>-0.0475614671503426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2026-10-14T14:31:21.181482+00:00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Jiangsu Yawei Machine Tool Co., Ltd. Class A</t>
        </is>
      </c>
      <c r="E1628" s="12" t="inlineStr">
        <is>
          <t>002559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7.99</v>
      </c>
      <c r="I1628" s="13" t="n">
        <v>8.18</v>
      </c>
      <c r="J1628" s="13" t="n">
        <v>-0.1899999999999995</v>
      </c>
      <c r="K1628" s="14" t="n">
        <v>-0.02322738386308063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2026-10-14T14:31:21.181482+00:00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Seer Intelligent Technology Co., Ltd. Class H</t>
        </is>
      </c>
      <c r="E1629" s="7" t="inlineStr">
        <is>
          <t>6106</t>
        </is>
      </c>
      <c r="F1629" s="7" t="inlineStr">
        <is>
          <t>HKEX</t>
        </is>
      </c>
      <c r="G1629" s="7" t="inlineStr">
        <is>
          <t>미정</t>
        </is>
      </c>
      <c r="H1629" s="8" t="n">
        <v>53</v>
      </c>
      <c r="I1629" s="8" t="n">
        <v>54.8</v>
      </c>
      <c r="J1629" s="8" t="n">
        <v>-1.799999999999997</v>
      </c>
      <c r="K1629" s="9" t="n">
        <v>-0.03284671532846711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2026-10-14T14:31:21.181482+00:00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Hangzhou Youngsun Intelligent Equipment Co., Ltd. Class A</t>
        </is>
      </c>
      <c r="E1630" s="12" t="inlineStr">
        <is>
          <t>603901</t>
        </is>
      </c>
      <c r="F1630" s="12" t="inlineStr">
        <is>
          <t>SSE</t>
        </is>
      </c>
      <c r="G1630" s="12" t="inlineStr">
        <is>
          <t>미정</t>
        </is>
      </c>
      <c r="H1630" s="13" t="n">
        <v>8.789999999999999</v>
      </c>
      <c r="I1630" s="13" t="n">
        <v>9.039999999999999</v>
      </c>
      <c r="J1630" s="13" t="n">
        <v>-0.25</v>
      </c>
      <c r="K1630" s="14" t="n">
        <v>-0.02765486725663717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2026-10-14T14:31:21.181482+00:00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Hanyu Group Joint Stock Co., Ltd. Class A</t>
        </is>
      </c>
      <c r="E1631" s="7" t="inlineStr">
        <is>
          <t>300403</t>
        </is>
      </c>
      <c r="F1631" s="7" t="inlineStr">
        <is>
          <t>SZSE</t>
        </is>
      </c>
      <c r="G1631" s="7" t="inlineStr">
        <is>
          <t>미정</t>
        </is>
      </c>
      <c r="H1631" s="8" t="n">
        <v>8.16</v>
      </c>
      <c r="I1631" s="8" t="n">
        <v>8.42</v>
      </c>
      <c r="J1631" s="8" t="n">
        <v>-0.2599999999999998</v>
      </c>
      <c r="K1631" s="9" t="n">
        <v>-0.03087885985748216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2026-10-14T14:31:21.181482+00:00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Houpu Clean Energy Group Co., Ltd. Class A</t>
        </is>
      </c>
      <c r="E1632" s="12" t="inlineStr">
        <is>
          <t>300471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10.16</v>
      </c>
      <c r="I1632" s="13" t="n">
        <v>10.62</v>
      </c>
      <c r="J1632" s="13" t="n">
        <v>-0.4599999999999991</v>
      </c>
      <c r="K1632" s="14" t="n">
        <v>-0.0433145009416195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2026-10-14T14:31:21.181482+00:00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42.9</v>
      </c>
      <c r="I1633" s="8" t="n">
        <v>44.47</v>
      </c>
      <c r="J1633" s="8" t="n">
        <v>-1.57</v>
      </c>
      <c r="K1633" s="9" t="n">
        <v>-0.03530469979761638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2026-10-14T14:31:21.181482+00:00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Wuhan Huazhong Numerical Control System Inc Class A</t>
        </is>
      </c>
      <c r="E1634" s="12" t="inlineStr">
        <is>
          <t>300161</t>
        </is>
      </c>
      <c r="F1634" s="12" t="inlineStr">
        <is>
          <t>SZSE</t>
        </is>
      </c>
      <c r="G1634" s="12" t="inlineStr">
        <is>
          <t>미정</t>
        </is>
      </c>
      <c r="H1634" s="13" t="n">
        <v>24.7</v>
      </c>
      <c r="I1634" s="13" t="n">
        <v>25.3</v>
      </c>
      <c r="J1634" s="13" t="n">
        <v>-0.6000000000000014</v>
      </c>
      <c r="K1634" s="14" t="n">
        <v>-0.0237154150197629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2026-10-14T14:31:21.181482+00:00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Jiangyin Haida Rubber &amp; Plastic Co., Ltd. Class A</t>
        </is>
      </c>
      <c r="E1635" s="7" t="inlineStr">
        <is>
          <t>300320</t>
        </is>
      </c>
      <c r="F1635" s="7" t="inlineStr">
        <is>
          <t>SZSE</t>
        </is>
      </c>
      <c r="G1635" s="7" t="inlineStr">
        <is>
          <t>미정</t>
        </is>
      </c>
      <c r="H1635" s="8" t="n">
        <v>7.94</v>
      </c>
      <c r="I1635" s="8" t="n">
        <v>8.18</v>
      </c>
      <c r="J1635" s="8" t="n">
        <v>-0.2399999999999993</v>
      </c>
      <c r="K1635" s="9" t="n">
        <v>-0.02933985330073342</v>
      </c>
      <c r="L1635" s="8" t="inlineStr"/>
      <c r="M1635" s="9" t="n"/>
      <c r="N1635" s="7" t="inlineStr">
        <is>
          <t>2026-10-14</t>
        </is>
      </c>
      <c r="O1635" s="7" t="inlineStr">
        <is>
          <t>최신 완료 거래일</t>
        </is>
      </c>
      <c r="P1635" s="7" t="n"/>
      <c r="Q1635" s="7" t="inlineStr">
        <is>
          <t>2026-10-14T14:31:21.181482+00:00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OK Science &amp; Technology Co., Ltd. Class A</t>
        </is>
      </c>
      <c r="E1636" s="12" t="inlineStr">
        <is>
          <t>001223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36.75</v>
      </c>
      <c r="I1636" s="13" t="n">
        <v>37.73</v>
      </c>
      <c r="J1636" s="13" t="n">
        <v>-0.9799999999999969</v>
      </c>
      <c r="K1636" s="14" t="n">
        <v>-0.02597402597402589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2026-10-14T14:31:21.181482+00:00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Hero Motors Limited</t>
        </is>
      </c>
      <c r="E1637" s="7" t="inlineStr">
        <is>
          <t>HEROMOTORS</t>
        </is>
      </c>
      <c r="F1637" s="7" t="inlineStr">
        <is>
          <t>NSE</t>
        </is>
      </c>
      <c r="G1637" s="7" t="inlineStr">
        <is>
          <t>미정</t>
        </is>
      </c>
      <c r="H1637" s="8" t="n">
        <v>159.29</v>
      </c>
      <c r="I1637" s="8" t="n">
        <v>155.19</v>
      </c>
      <c r="J1637" s="8" t="n">
        <v>4.099999999999994</v>
      </c>
      <c r="K1637" s="9" t="n">
        <v>0.02641922804304397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2026-10-14T14:31:21.181482+00:00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Jinxi Axle Company Limited Class A</t>
        </is>
      </c>
      <c r="E1638" s="12" t="inlineStr">
        <is>
          <t>600495</t>
        </is>
      </c>
      <c r="F1638" s="12" t="inlineStr">
        <is>
          <t>SSE</t>
        </is>
      </c>
      <c r="G1638" s="12" t="inlineStr">
        <is>
          <t>미정</t>
        </is>
      </c>
      <c r="H1638" s="13" t="n">
        <v>4.06</v>
      </c>
      <c r="I1638" s="13" t="n">
        <v>4.1</v>
      </c>
      <c r="J1638" s="13" t="n">
        <v>-0.04000000000000004</v>
      </c>
      <c r="K1638" s="14" t="n">
        <v>-0.009756097560975618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2026-10-14T14:31:21.181482+00:00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Chengdu Xiling Power Science &amp; Technology Inc. Co. Class A</t>
        </is>
      </c>
      <c r="E1639" s="7" t="inlineStr">
        <is>
          <t>300733</t>
        </is>
      </c>
      <c r="F1639" s="7" t="inlineStr">
        <is>
          <t>SZSE</t>
        </is>
      </c>
      <c r="G1639" s="7" t="inlineStr">
        <is>
          <t>미정</t>
        </is>
      </c>
      <c r="H1639" s="8" t="n">
        <v>13.45</v>
      </c>
      <c r="I1639" s="8" t="n">
        <v>13.4</v>
      </c>
      <c r="J1639" s="8" t="n">
        <v>0.04999999999999893</v>
      </c>
      <c r="K1639" s="9" t="n">
        <v>0.003731343283582011</v>
      </c>
      <c r="L1639" s="8" t="inlineStr"/>
      <c r="M1639" s="9" t="n"/>
      <c r="N1639" s="7" t="inlineStr">
        <is>
          <t>2026-10-14</t>
        </is>
      </c>
      <c r="O1639" s="7" t="inlineStr">
        <is>
          <t>최신 완료 거래일</t>
        </is>
      </c>
      <c r="P1639" s="7" t="n"/>
      <c r="Q1639" s="7" t="inlineStr">
        <is>
          <t>2026-10-14T14:31:21.181482+00:00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Weihai Guangtai Airport Equipment Co., Limited Class A</t>
        </is>
      </c>
      <c r="E1640" s="12" t="inlineStr">
        <is>
          <t>002111</t>
        </is>
      </c>
      <c r="F1640" s="12" t="inlineStr">
        <is>
          <t>SZSE</t>
        </is>
      </c>
      <c r="G1640" s="12" t="inlineStr">
        <is>
          <t>미정</t>
        </is>
      </c>
      <c r="H1640" s="13" t="n">
        <v>9.19</v>
      </c>
      <c r="I1640" s="13" t="n">
        <v>9.279999999999999</v>
      </c>
      <c r="J1640" s="13" t="n">
        <v>-0.08999999999999986</v>
      </c>
      <c r="K1640" s="14" t="n">
        <v>-0.00969827586206895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2026-10-14T14:31:21.181482+00:00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Jiarong Technology Co. Ltd. Class A</t>
        </is>
      </c>
      <c r="E1641" s="7" t="inlineStr">
        <is>
          <t>301148</t>
        </is>
      </c>
      <c r="F1641" s="7" t="inlineStr">
        <is>
          <t>SZSE</t>
        </is>
      </c>
      <c r="G1641" s="7" t="inlineStr">
        <is>
          <t>미정</t>
        </is>
      </c>
      <c r="H1641" s="8" t="n">
        <v>51.4</v>
      </c>
      <c r="I1641" s="8" t="n">
        <v>50.39</v>
      </c>
      <c r="J1641" s="8" t="n">
        <v>1.009999999999998</v>
      </c>
      <c r="K1641" s="9" t="n">
        <v>0.02004365945624128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2026-10-14T14:31:21.181482+00:00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Yijiahe Technology Co., Ltd. Class A</t>
        </is>
      </c>
      <c r="E1642" s="12" t="inlineStr">
        <is>
          <t>603666</t>
        </is>
      </c>
      <c r="F1642" s="12" t="inlineStr">
        <is>
          <t>SSE</t>
        </is>
      </c>
      <c r="G1642" s="12" t="inlineStr">
        <is>
          <t>미정</t>
        </is>
      </c>
      <c r="H1642" s="13" t="n">
        <v>23.81</v>
      </c>
      <c r="I1642" s="13" t="n">
        <v>24.86</v>
      </c>
      <c r="J1642" s="13" t="n">
        <v>-1.050000000000001</v>
      </c>
      <c r="K1642" s="14" t="n">
        <v>-0.04223652453740953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2026-10-14T14:31:21.181482+00:00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17.71</v>
      </c>
      <c r="I1643" s="8" t="n">
        <v>18</v>
      </c>
      <c r="J1643" s="8" t="n">
        <v>-0.2899999999999991</v>
      </c>
      <c r="K1643" s="9" t="n">
        <v>-0.01611111111111106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2026-10-14T14:31:21.181482+00:00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Gemac Engineering Machinery Co., Ltd. Class A</t>
        </is>
      </c>
      <c r="E1644" s="12" t="inlineStr">
        <is>
          <t>301048</t>
        </is>
      </c>
      <c r="F1644" s="12" t="inlineStr">
        <is>
          <t>SZSE</t>
        </is>
      </c>
      <c r="G1644" s="12" t="inlineStr">
        <is>
          <t>미정</t>
        </is>
      </c>
      <c r="H1644" s="13" t="n">
        <v>9.07</v>
      </c>
      <c r="I1644" s="13" t="n">
        <v>9.19</v>
      </c>
      <c r="J1644" s="13" t="n">
        <v>-0.1199999999999992</v>
      </c>
      <c r="K1644" s="14" t="n">
        <v>-0.0130576713819368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2026-10-14T14:31:21.181482+00:00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3.33</v>
      </c>
      <c r="I1645" s="8" t="n">
        <v>3.45</v>
      </c>
      <c r="J1645" s="8" t="n">
        <v>-0.1200000000000001</v>
      </c>
      <c r="K1645" s="9" t="n">
        <v>-0.0347826086956522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2026-10-14T14:31:21.181482+00:00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Kangping Technology (Suzhou) Co., Ltd. Class A</t>
        </is>
      </c>
      <c r="E1646" s="12" t="inlineStr">
        <is>
          <t>300907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47.7</v>
      </c>
      <c r="I1646" s="13" t="n">
        <v>49.46</v>
      </c>
      <c r="J1646" s="13" t="n">
        <v>-1.759999999999998</v>
      </c>
      <c r="K1646" s="14" t="n">
        <v>-0.03558431055398298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2026-10-14T14:31:21.181482+00:00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6.94</v>
      </c>
      <c r="I1647" s="8" t="n">
        <v>6.87</v>
      </c>
      <c r="J1647" s="8" t="n">
        <v>0.07000000000000028</v>
      </c>
      <c r="K1647" s="9" t="n">
        <v>0.01018922852983992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2026-10-14T14:31:21.181482+00:00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Zhuzhou Tianqiao Crane Co., Ltd. Class A</t>
        </is>
      </c>
      <c r="E1648" s="12" t="inlineStr">
        <is>
          <t>002523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3.41</v>
      </c>
      <c r="I1648" s="13" t="n">
        <v>3.51</v>
      </c>
      <c r="J1648" s="13" t="n">
        <v>-0.09999999999999964</v>
      </c>
      <c r="K1648" s="14" t="n">
        <v>-0.02849002849002839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2026-10-14T14:31:21.181482+00:00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1.525</v>
      </c>
      <c r="I1649" s="8" t="n">
        <v>1.525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2026-10-14T14:31:21.181482+00:00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JDM Jingda Machine (Ningbo) Co., Ltd. Class A</t>
        </is>
      </c>
      <c r="E1650" s="12" t="inlineStr">
        <is>
          <t>603088</t>
        </is>
      </c>
      <c r="F1650" s="12" t="inlineStr">
        <is>
          <t>SSE</t>
        </is>
      </c>
      <c r="G1650" s="12" t="inlineStr">
        <is>
          <t>미정</t>
        </is>
      </c>
      <c r="H1650" s="13" t="n">
        <v>9.35</v>
      </c>
      <c r="I1650" s="13" t="n">
        <v>9.44</v>
      </c>
      <c r="J1650" s="13" t="n">
        <v>-0.08999999999999986</v>
      </c>
      <c r="K1650" s="14" t="n">
        <v>-0.009533898305084731</v>
      </c>
      <c r="L1650" s="13" t="inlineStr"/>
      <c r="M1650" s="14" t="n"/>
      <c r="N1650" s="12" t="inlineStr">
        <is>
          <t>2026-10-14</t>
        </is>
      </c>
      <c r="O1650" s="12" t="inlineStr">
        <is>
          <t>최신 완료 거래일</t>
        </is>
      </c>
      <c r="P1650" s="12" t="n"/>
      <c r="Q1650" s="12" t="inlineStr">
        <is>
          <t>2026-10-14T14:31:21.181482+00:00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4.18</v>
      </c>
      <c r="I1651" s="8" t="n">
        <v>4.28</v>
      </c>
      <c r="J1651" s="8" t="n">
        <v>-0.1000000000000005</v>
      </c>
      <c r="K1651" s="9" t="n">
        <v>-0.02336448598130854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2026-10-14T14:31:21.181482+00:00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11.89</v>
      </c>
      <c r="I1652" s="13" t="n">
        <v>12.32</v>
      </c>
      <c r="J1652" s="13" t="n">
        <v>-0.4299999999999997</v>
      </c>
      <c r="K1652" s="14" t="n">
        <v>-0.03490259740259738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2026-10-14T14:31:21.181482+00:00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4.45</v>
      </c>
      <c r="I1653" s="8" t="n">
        <v>4.56</v>
      </c>
      <c r="J1653" s="8" t="n">
        <v>-0.1099999999999994</v>
      </c>
      <c r="K1653" s="9" t="n">
        <v>-0.02412280701754374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2026-10-14T14:31:21.181482+00:00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Luoyang North Glass Technology Co., Ltd. Class A</t>
        </is>
      </c>
      <c r="E1654" s="12" t="inlineStr">
        <is>
          <t>002613</t>
        </is>
      </c>
      <c r="F1654" s="12" t="inlineStr">
        <is>
          <t>SZSE</t>
        </is>
      </c>
      <c r="G1654" s="12" t="inlineStr">
        <is>
          <t>미정</t>
        </is>
      </c>
      <c r="H1654" s="13" t="n">
        <v>3.25</v>
      </c>
      <c r="I1654" s="13" t="n">
        <v>3.34</v>
      </c>
      <c r="J1654" s="13" t="n">
        <v>-0.08999999999999986</v>
      </c>
      <c r="K1654" s="14" t="n">
        <v>-0.02694610778443109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2026-10-14T14:31:21.181482+00:00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8.76</v>
      </c>
      <c r="I1655" s="8" t="n">
        <v>8.58</v>
      </c>
      <c r="J1655" s="8" t="n">
        <v>0.1799999999999997</v>
      </c>
      <c r="K1655" s="9" t="n">
        <v>0.02097902097902095</v>
      </c>
      <c r="L1655" s="8" t="inlineStr"/>
      <c r="M1655" s="9" t="n"/>
      <c r="N1655" s="7" t="inlineStr">
        <is>
          <t>2026-10-14</t>
        </is>
      </c>
      <c r="O1655" s="7" t="inlineStr">
        <is>
          <t>최신 완료 거래일</t>
        </is>
      </c>
      <c r="P1655" s="7" t="n"/>
      <c r="Q1655" s="7" t="inlineStr">
        <is>
          <t>2026-10-14T14:31:21.181482+00:00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Russian Federation</t>
        </is>
      </c>
      <c r="D1656" s="12" t="inlineStr">
        <is>
          <t>OVK</t>
        </is>
      </c>
      <c r="E1656" s="12" t="inlineStr">
        <is>
          <t>UWGN</t>
        </is>
      </c>
      <c r="F1656" s="12" t="inlineStr">
        <is>
          <t>RUS</t>
        </is>
      </c>
      <c r="G1656" s="12" t="inlineStr">
        <is>
          <t>미정</t>
        </is>
      </c>
      <c r="H1656" s="13" t="n">
        <v>21.22</v>
      </c>
      <c r="I1656" s="13" t="n">
        <v>20.4</v>
      </c>
      <c r="J1656" s="13" t="n">
        <v>0.8200000000000003</v>
      </c>
      <c r="K1656" s="14" t="n">
        <v>0.04019607843137257</v>
      </c>
      <c r="L1656" s="13" t="inlineStr"/>
      <c r="M1656" s="14" t="n"/>
      <c r="N1656" s="12" t="inlineStr">
        <is>
          <t>2026-10-13</t>
        </is>
      </c>
      <c r="O1656" s="15" t="inlineStr">
        <is>
          <t>이전 완료 거래일 유지</t>
        </is>
      </c>
      <c r="P1656" s="12" t="n"/>
      <c r="Q1656" s="12" t="inlineStr">
        <is>
          <t>2026-10-14T14:31:21.181482+00:00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Lohia Corp Limited</t>
        </is>
      </c>
      <c r="E1657" s="7" t="inlineStr">
        <is>
          <t>LCL</t>
        </is>
      </c>
      <c r="F1657" s="7" t="inlineStr">
        <is>
          <t>NSE</t>
        </is>
      </c>
      <c r="G1657" s="7" t="inlineStr">
        <is>
          <t>미정</t>
        </is>
      </c>
      <c r="H1657" s="8" t="n">
        <v>623.7</v>
      </c>
      <c r="I1657" s="8" t="n">
        <v>632.85</v>
      </c>
      <c r="J1657" s="8" t="n">
        <v>-9.149999999999977</v>
      </c>
      <c r="K1657" s="9" t="n">
        <v>-0.01445840246503907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2026-10-14T14:31:21.181482+00:00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Man Industries (India) Limited</t>
        </is>
      </c>
      <c r="E1658" s="12" t="inlineStr">
        <is>
          <t>MANINDS</t>
        </is>
      </c>
      <c r="F1658" s="12" t="inlineStr">
        <is>
          <t>NSE</t>
        </is>
      </c>
      <c r="G1658" s="12" t="inlineStr">
        <is>
          <t>미정</t>
        </is>
      </c>
      <c r="H1658" s="13" t="n">
        <v>899.05</v>
      </c>
      <c r="I1658" s="13" t="n">
        <v>890.6</v>
      </c>
      <c r="J1658" s="13" t="n">
        <v>8.449999999999932</v>
      </c>
      <c r="K1658" s="14" t="n">
        <v>0.009487985627666664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2026-10-14T14:31:21.181482+00:00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Songz Automobile Air Conditioning Co., Ltd. Class A</t>
        </is>
      </c>
      <c r="E1659" s="7" t="inlineStr">
        <is>
          <t>002454</t>
        </is>
      </c>
      <c r="F1659" s="7" t="inlineStr">
        <is>
          <t>SZSE</t>
        </is>
      </c>
      <c r="G1659" s="7" t="inlineStr">
        <is>
          <t>미정</t>
        </is>
      </c>
      <c r="H1659" s="8" t="n">
        <v>5.06</v>
      </c>
      <c r="I1659" s="8" t="n">
        <v>5.3</v>
      </c>
      <c r="J1659" s="8" t="n">
        <v>-0.2400000000000002</v>
      </c>
      <c r="K1659" s="9" t="n">
        <v>-0.04528301886792456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2026-10-14T14:31:21.181482+00:00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Suntar Environmental Technology Co., Ltd. Class A</t>
        </is>
      </c>
      <c r="E1660" s="12" t="inlineStr">
        <is>
          <t>688101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13.58</v>
      </c>
      <c r="I1660" s="13" t="n">
        <v>13.72</v>
      </c>
      <c r="J1660" s="13" t="n">
        <v>-0.1400000000000006</v>
      </c>
      <c r="K1660" s="14" t="n">
        <v>-0.0102040816326531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2026-10-14T14:31:21.181482+00:00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Chengdu Xinzhu Road &amp; Bridge Machinery Co., Ltd. Class A</t>
        </is>
      </c>
      <c r="E1661" s="7" t="inlineStr">
        <is>
          <t>002480</t>
        </is>
      </c>
      <c r="F1661" s="7" t="inlineStr">
        <is>
          <t>SZSE</t>
        </is>
      </c>
      <c r="G1661" s="7" t="inlineStr">
        <is>
          <t>미정</t>
        </is>
      </c>
      <c r="H1661" s="8" t="n">
        <v>5.81</v>
      </c>
      <c r="I1661" s="8" t="n">
        <v>5.87</v>
      </c>
      <c r="J1661" s="8" t="n">
        <v>-0.0600000000000005</v>
      </c>
      <c r="K1661" s="9" t="n">
        <v>-0.01022146507666107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2026-10-14T14:31:21.181482+00:00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10.6</v>
      </c>
      <c r="I1662" s="13" t="n">
        <v>10.72</v>
      </c>
      <c r="J1662" s="13" t="n">
        <v>-0.120000000000001</v>
      </c>
      <c r="K1662" s="14" t="n">
        <v>-0.01119402985074636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2026-10-14T14:31:21.181482+00:00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Shenyang Blue Silver Industry Automatic Equipment Co., Ltd. Class A</t>
        </is>
      </c>
      <c r="E1663" s="7" t="inlineStr">
        <is>
          <t>300293</t>
        </is>
      </c>
      <c r="F1663" s="7" t="inlineStr">
        <is>
          <t>SZSE</t>
        </is>
      </c>
      <c r="G1663" s="7" t="inlineStr">
        <is>
          <t>미정</t>
        </is>
      </c>
      <c r="H1663" s="8" t="n">
        <v>13.12</v>
      </c>
      <c r="I1663" s="8" t="n">
        <v>14.16</v>
      </c>
      <c r="J1663" s="8" t="n">
        <v>-1.040000000000001</v>
      </c>
      <c r="K1663" s="9" t="n">
        <v>-0.07344632768361588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2026-10-14T14:31:21.181482+00:00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23.33</v>
      </c>
      <c r="I1664" s="13" t="n">
        <v>23.87</v>
      </c>
      <c r="J1664" s="13" t="n">
        <v>-0.5400000000000027</v>
      </c>
      <c r="K1664" s="14" t="n">
        <v>-0.02262253875157112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2026-10-14T14:31:21.181482+00:00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Mining Machinery Group Co., Ltd. Class A</t>
        </is>
      </c>
      <c r="E1665" s="7" t="inlineStr">
        <is>
          <t>002526</t>
        </is>
      </c>
      <c r="F1665" s="7" t="inlineStr">
        <is>
          <t>SZSE</t>
        </is>
      </c>
      <c r="G1665" s="7" t="inlineStr">
        <is>
          <t>미정</t>
        </is>
      </c>
      <c r="H1665" s="8" t="n">
        <v>2.59</v>
      </c>
      <c r="I1665" s="8" t="n">
        <v>2.62</v>
      </c>
      <c r="J1665" s="8" t="n">
        <v>-0.03000000000000025</v>
      </c>
      <c r="K1665" s="9" t="n">
        <v>-0.01145038167938941</v>
      </c>
      <c r="L1665" s="8" t="inlineStr"/>
      <c r="M1665" s="9" t="n"/>
      <c r="N1665" s="7" t="inlineStr">
        <is>
          <t>2026-10-14</t>
        </is>
      </c>
      <c r="O1665" s="7" t="inlineStr">
        <is>
          <t>최신 완료 거래일</t>
        </is>
      </c>
      <c r="P1665" s="7" t="n"/>
      <c r="Q1665" s="7" t="inlineStr">
        <is>
          <t>2026-10-14T14:31:21.181482+00:00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30.13</v>
      </c>
      <c r="I1666" s="13" t="n">
        <v>28.91</v>
      </c>
      <c r="J1666" s="13" t="n">
        <v>1.219999999999999</v>
      </c>
      <c r="K1666" s="14" t="n">
        <v>0.0421999308197855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2026-10-14T14:31:21.181482+00:00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Nova Technology Corp</t>
        </is>
      </c>
      <c r="E1667" s="7" t="inlineStr">
        <is>
          <t>6613</t>
        </is>
      </c>
      <c r="F1667" s="7" t="inlineStr">
        <is>
          <t>TPEX</t>
        </is>
      </c>
      <c r="G1667" s="7" t="inlineStr">
        <is>
          <t>미정</t>
        </is>
      </c>
      <c r="H1667" s="8" t="n">
        <v>276</v>
      </c>
      <c r="I1667" s="8" t="n">
        <v>274</v>
      </c>
      <c r="J1667" s="8" t="n">
        <v>2</v>
      </c>
      <c r="K1667" s="9" t="n">
        <v>0.0072992700729927</v>
      </c>
      <c r="L1667" s="8" t="inlineStr"/>
      <c r="M1667" s="9" t="n"/>
      <c r="N1667" s="7" t="inlineStr">
        <is>
          <t>2026-10-14</t>
        </is>
      </c>
      <c r="O1667" s="7" t="inlineStr">
        <is>
          <t>최신 완료 거래일</t>
        </is>
      </c>
      <c r="P1667" s="7" t="n"/>
      <c r="Q1667" s="7" t="inlineStr">
        <is>
          <t>2026-10-14T14:31:21.181482+00:00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Eureka Forbes Limited</t>
        </is>
      </c>
      <c r="E1668" s="12" t="inlineStr">
        <is>
          <t>EUREKAFORB</t>
        </is>
      </c>
      <c r="F1668" s="12" t="inlineStr">
        <is>
          <t>NSE</t>
        </is>
      </c>
      <c r="G1668" s="12" t="inlineStr">
        <is>
          <t>미정</t>
        </is>
      </c>
      <c r="H1668" s="13" t="n">
        <v>348.15</v>
      </c>
      <c r="I1668" s="13" t="n">
        <v>341.15</v>
      </c>
      <c r="J1668" s="13" t="n">
        <v>7</v>
      </c>
      <c r="K1668" s="14" t="n">
        <v>0.02051883335776052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2026-10-14T14:31:21.181482+00:00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Ajax Engineering Ltd.</t>
        </is>
      </c>
      <c r="E1669" s="7" t="inlineStr">
        <is>
          <t>AJAXENGG</t>
        </is>
      </c>
      <c r="F1669" s="7" t="inlineStr">
        <is>
          <t>NSE</t>
        </is>
      </c>
      <c r="G1669" s="7" t="inlineStr">
        <is>
          <t>미정</t>
        </is>
      </c>
      <c r="H1669" s="8" t="n">
        <v>567.7</v>
      </c>
      <c r="I1669" s="8" t="n">
        <v>573.05</v>
      </c>
      <c r="J1669" s="8" t="n">
        <v>-5.349999999999909</v>
      </c>
      <c r="K1669" s="9" t="n">
        <v>-0.009336009074251653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2026-10-14T14:31:21.181482+00:00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6.96</v>
      </c>
      <c r="I1670" s="13" t="n">
        <v>7.09</v>
      </c>
      <c r="J1670" s="13" t="n">
        <v>-0.1299999999999999</v>
      </c>
      <c r="K1670" s="14" t="n">
        <v>-0.01833568406205922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2026-10-14T14:31:21.181482+00:00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5.89</v>
      </c>
      <c r="I1671" s="8" t="n">
        <v>6.01</v>
      </c>
      <c r="J1671" s="8" t="n">
        <v>-0.1200000000000001</v>
      </c>
      <c r="K1671" s="9" t="n">
        <v>-0.01996672212978371</v>
      </c>
      <c r="L1671" s="8" t="inlineStr"/>
      <c r="M1671" s="9" t="n"/>
      <c r="N1671" s="7" t="inlineStr">
        <is>
          <t>2026-10-14</t>
        </is>
      </c>
      <c r="O1671" s="7" t="inlineStr">
        <is>
          <t>최신 완료 거래일</t>
        </is>
      </c>
      <c r="P1671" s="7" t="n"/>
      <c r="Q1671" s="7" t="inlineStr">
        <is>
          <t>2026-10-14T14:31:21.181482+00:00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Finland</t>
        </is>
      </c>
      <c r="D1672" s="12" t="inlineStr">
        <is>
          <t>Ponsse Oyj</t>
        </is>
      </c>
      <c r="E1672" s="12" t="inlineStr">
        <is>
          <t>PON1V</t>
        </is>
      </c>
      <c r="F1672" s="12" t="inlineStr">
        <is>
          <t>OMXHEX</t>
        </is>
      </c>
      <c r="G1672" s="12" t="inlineStr">
        <is>
          <t>미정</t>
        </is>
      </c>
      <c r="H1672" s="13" t="n">
        <v>21.4</v>
      </c>
      <c r="I1672" s="13" t="n">
        <v>21.5</v>
      </c>
      <c r="J1672" s="13" t="n">
        <v>-0.1000000000000014</v>
      </c>
      <c r="K1672" s="14" t="n">
        <v>-0.00465116279069774</v>
      </c>
      <c r="L1672" s="13" t="inlineStr"/>
      <c r="M1672" s="14" t="n"/>
      <c r="N1672" s="12" t="inlineStr">
        <is>
          <t>2026-10-13</t>
        </is>
      </c>
      <c r="O1672" s="15" t="inlineStr">
        <is>
          <t>이전 완료 거래일 유지</t>
        </is>
      </c>
      <c r="P1672" s="12" t="n"/>
      <c r="Q1672" s="12" t="inlineStr">
        <is>
          <t>2026-10-14T14:31:21.181482+00:00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E&amp;R Engineering Corp.</t>
        </is>
      </c>
      <c r="E1673" s="7" t="inlineStr">
        <is>
          <t>8027</t>
        </is>
      </c>
      <c r="F1673" s="7" t="inlineStr">
        <is>
          <t>TPEX</t>
        </is>
      </c>
      <c r="G1673" s="7" t="inlineStr">
        <is>
          <t>미정</t>
        </is>
      </c>
      <c r="H1673" s="8" t="n">
        <v>200</v>
      </c>
      <c r="I1673" s="8" t="n">
        <v>192</v>
      </c>
      <c r="J1673" s="8" t="n">
        <v>8</v>
      </c>
      <c r="K1673" s="9" t="n">
        <v>0.04166666666666666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2026-10-14T14:31:21.181482+00:00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Huaguang Advanced Welding Materials Co. Ltd. Class A</t>
        </is>
      </c>
      <c r="E1674" s="12" t="inlineStr">
        <is>
          <t>688379</t>
        </is>
      </c>
      <c r="F1674" s="12" t="inlineStr">
        <is>
          <t>SSE</t>
        </is>
      </c>
      <c r="G1674" s="12" t="inlineStr">
        <is>
          <t>미정</t>
        </is>
      </c>
      <c r="H1674" s="13" t="n">
        <v>46.01</v>
      </c>
      <c r="I1674" s="13" t="n">
        <v>47.38</v>
      </c>
      <c r="J1674" s="13" t="n">
        <v>-1.370000000000005</v>
      </c>
      <c r="K1674" s="14" t="n">
        <v>-0.02891515407344881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2026-10-14T14:31:21.181482+00:00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6.84</v>
      </c>
      <c r="I1675" s="8" t="n">
        <v>7.01</v>
      </c>
      <c r="J1675" s="8" t="n">
        <v>-0.1699999999999999</v>
      </c>
      <c r="K1675" s="9" t="n">
        <v>-0.02425106990014264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2026-10-14T14:31:21.181482+00:00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HUGONG ELECTRIC GROUP CO., LTD. Class A</t>
        </is>
      </c>
      <c r="E1676" s="12" t="inlineStr">
        <is>
          <t>603131</t>
        </is>
      </c>
      <c r="F1676" s="12" t="inlineStr">
        <is>
          <t>SSE</t>
        </is>
      </c>
      <c r="G1676" s="12" t="inlineStr">
        <is>
          <t>미정</t>
        </is>
      </c>
      <c r="H1676" s="13" t="n">
        <v>13.17</v>
      </c>
      <c r="I1676" s="13" t="n">
        <v>13.43</v>
      </c>
      <c r="J1676" s="13" t="n">
        <v>-0.2599999999999998</v>
      </c>
      <c r="K1676" s="14" t="n">
        <v>-0.01935964259121369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2026-10-14T14:31:21.181482+00:00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Shuangyi Technology Co., Ltd. Class A</t>
        </is>
      </c>
      <c r="E1677" s="7" t="inlineStr">
        <is>
          <t>300690</t>
        </is>
      </c>
      <c r="F1677" s="7" t="inlineStr">
        <is>
          <t>SZSE</t>
        </is>
      </c>
      <c r="G1677" s="7" t="inlineStr">
        <is>
          <t>미정</t>
        </is>
      </c>
      <c r="H1677" s="8" t="n">
        <v>23.85</v>
      </c>
      <c r="I1677" s="8" t="n">
        <v>26.27</v>
      </c>
      <c r="J1677" s="8" t="n">
        <v>-2.419999999999998</v>
      </c>
      <c r="K1677" s="9" t="n">
        <v>-0.09212028930338782</v>
      </c>
      <c r="L1677" s="8" t="inlineStr"/>
      <c r="M1677" s="9" t="n"/>
      <c r="N1677" s="7" t="inlineStr">
        <is>
          <t>2026-10-14</t>
        </is>
      </c>
      <c r="O1677" s="7" t="inlineStr">
        <is>
          <t>최신 완료 거래일</t>
        </is>
      </c>
      <c r="P1677" s="7" t="n"/>
      <c r="Q1677" s="7" t="inlineStr">
        <is>
          <t>2026-10-14T14:31:21.181482+00:00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16.7</v>
      </c>
      <c r="I1678" s="13" t="n">
        <v>17.22</v>
      </c>
      <c r="J1678" s="13" t="n">
        <v>-0.5199999999999996</v>
      </c>
      <c r="K1678" s="14" t="n">
        <v>-0.03019744483159115</v>
      </c>
      <c r="L1678" s="13" t="inlineStr"/>
      <c r="M1678" s="14" t="n"/>
      <c r="N1678" s="12" t="inlineStr">
        <is>
          <t>2026-10-14</t>
        </is>
      </c>
      <c r="O1678" s="12" t="inlineStr">
        <is>
          <t>최신 완료 거래일</t>
        </is>
      </c>
      <c r="P1678" s="12" t="n"/>
      <c r="Q1678" s="12" t="inlineStr">
        <is>
          <t>2026-10-14T14:31:21.181482+00:00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Atlantic China Welding Consumables Inc Class A</t>
        </is>
      </c>
      <c r="E1679" s="7" t="inlineStr">
        <is>
          <t>600558</t>
        </is>
      </c>
      <c r="F1679" s="7" t="inlineStr">
        <is>
          <t>SSE</t>
        </is>
      </c>
      <c r="G1679" s="7" t="inlineStr">
        <is>
          <t>미정</t>
        </is>
      </c>
      <c r="H1679" s="8" t="n">
        <v>5.01</v>
      </c>
      <c r="I1679" s="8" t="n">
        <v>5.09</v>
      </c>
      <c r="J1679" s="8" t="n">
        <v>-0.08000000000000007</v>
      </c>
      <c r="K1679" s="9" t="n">
        <v>-0.0157170923379175</v>
      </c>
      <c r="L1679" s="8" t="inlineStr"/>
      <c r="M1679" s="9" t="n"/>
      <c r="N1679" s="7" t="inlineStr">
        <is>
          <t>2026-10-14</t>
        </is>
      </c>
      <c r="O1679" s="7" t="inlineStr">
        <is>
          <t>최신 완료 거래일</t>
        </is>
      </c>
      <c r="P1679" s="7" t="n"/>
      <c r="Q1679" s="7" t="inlineStr">
        <is>
          <t>2026-10-14T14:31:21.181482+00:00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HNAC Technology Co Ltd Class A</t>
        </is>
      </c>
      <c r="E1680" s="12" t="inlineStr">
        <is>
          <t>300490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9.98</v>
      </c>
      <c r="I1680" s="13" t="n">
        <v>10.64</v>
      </c>
      <c r="J1680" s="13" t="n">
        <v>-0.6600000000000001</v>
      </c>
      <c r="K1680" s="14" t="n">
        <v>-0.06203007518796994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2026-10-14T14:31:21.181482+00:00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35.49</v>
      </c>
      <c r="I1681" s="8" t="n">
        <v>37</v>
      </c>
      <c r="J1681" s="8" t="n">
        <v>-1.509999999999998</v>
      </c>
      <c r="K1681" s="9" t="n">
        <v>-0.04081081081081075</v>
      </c>
      <c r="L1681" s="8" t="inlineStr"/>
      <c r="M1681" s="9" t="n"/>
      <c r="N1681" s="7" t="inlineStr">
        <is>
          <t>2026-10-14</t>
        </is>
      </c>
      <c r="O1681" s="7" t="inlineStr">
        <is>
          <t>최신 완료 거래일</t>
        </is>
      </c>
      <c r="P1681" s="7" t="n"/>
      <c r="Q1681" s="7" t="inlineStr">
        <is>
          <t>2026-10-14T14:31:21.181482+00:00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Yanpai Filtration Technology Co. Ltd. Class A</t>
        </is>
      </c>
      <c r="E1682" s="12" t="inlineStr">
        <is>
          <t>301081</t>
        </is>
      </c>
      <c r="F1682" s="12" t="inlineStr">
        <is>
          <t>SZSE</t>
        </is>
      </c>
      <c r="G1682" s="12" t="inlineStr">
        <is>
          <t>미정</t>
        </is>
      </c>
      <c r="H1682" s="13" t="n">
        <v>19.02</v>
      </c>
      <c r="I1682" s="13" t="n">
        <v>19.98</v>
      </c>
      <c r="J1682" s="13" t="n">
        <v>-0.9600000000000009</v>
      </c>
      <c r="K1682" s="14" t="n">
        <v>-0.0480480480480481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2026-10-14T14:31:21.181482+00:00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Tianma Intelligent Control Technology Co. Ltd. Class A</t>
        </is>
      </c>
      <c r="E1683" s="7" t="inlineStr">
        <is>
          <t>688570</t>
        </is>
      </c>
      <c r="F1683" s="7" t="inlineStr">
        <is>
          <t>SSE</t>
        </is>
      </c>
      <c r="G1683" s="7" t="inlineStr">
        <is>
          <t>미정</t>
        </is>
      </c>
      <c r="H1683" s="8" t="n">
        <v>14.35</v>
      </c>
      <c r="I1683" s="8" t="n">
        <v>14.41</v>
      </c>
      <c r="J1683" s="8" t="n">
        <v>-0.0600000000000005</v>
      </c>
      <c r="K1683" s="9" t="n">
        <v>-0.004163775156141603</v>
      </c>
      <c r="L1683" s="8" t="inlineStr"/>
      <c r="M1683" s="9" t="n"/>
      <c r="N1683" s="7" t="inlineStr">
        <is>
          <t>2026-10-14</t>
        </is>
      </c>
      <c r="O1683" s="7" t="inlineStr">
        <is>
          <t>최신 완료 거래일</t>
        </is>
      </c>
      <c r="P1683" s="7" t="n"/>
      <c r="Q1683" s="7" t="inlineStr">
        <is>
          <t>2026-10-14T14:31:21.181482+00:00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5.69</v>
      </c>
      <c r="I1684" s="13" t="n">
        <v>5.92</v>
      </c>
      <c r="J1684" s="13" t="n">
        <v>-0.2299999999999995</v>
      </c>
      <c r="K1684" s="14" t="n">
        <v>-0.03885135135135127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2026-10-14T14:31:21.181482+00:00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Shang Gong Group Co., Ltd. Class A</t>
        </is>
      </c>
      <c r="E1685" s="7" t="inlineStr">
        <is>
          <t>600843</t>
        </is>
      </c>
      <c r="F1685" s="7" t="inlineStr">
        <is>
          <t>SSE</t>
        </is>
      </c>
      <c r="G1685" s="7" t="inlineStr">
        <is>
          <t>미정</t>
        </is>
      </c>
      <c r="H1685" s="8" t="n">
        <v>8.25</v>
      </c>
      <c r="I1685" s="8" t="n">
        <v>8.609999999999999</v>
      </c>
      <c r="J1685" s="8" t="n">
        <v>-0.3599999999999994</v>
      </c>
      <c r="K1685" s="9" t="n">
        <v>-0.0418118466898954</v>
      </c>
      <c r="L1685" s="8" t="inlineStr"/>
      <c r="M1685" s="9" t="n"/>
      <c r="N1685" s="7" t="inlineStr">
        <is>
          <t>2026-10-14</t>
        </is>
      </c>
      <c r="O1685" s="7" t="inlineStr">
        <is>
          <t>최신 완료 거래일</t>
        </is>
      </c>
      <c r="P1685" s="7" t="n"/>
      <c r="Q1685" s="7" t="inlineStr">
        <is>
          <t>2026-10-14T14:31:21.181482+00:00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31.43</v>
      </c>
      <c r="I1686" s="13" t="n">
        <v>32.08</v>
      </c>
      <c r="J1686" s="13" t="n">
        <v>-0.6499999999999986</v>
      </c>
      <c r="K1686" s="14" t="n">
        <v>-0.02026184538653362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2026-10-14T14:31:21.181482+00:00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Henghe Precision Industry Co., Ltd. Class A</t>
        </is>
      </c>
      <c r="E1687" s="7" t="inlineStr">
        <is>
          <t>300539</t>
        </is>
      </c>
      <c r="F1687" s="7" t="inlineStr">
        <is>
          <t>SZSE</t>
        </is>
      </c>
      <c r="G1687" s="7" t="inlineStr">
        <is>
          <t>미정</t>
        </is>
      </c>
      <c r="H1687" s="8" t="n">
        <v>15.3</v>
      </c>
      <c r="I1687" s="8" t="n">
        <v>16.03</v>
      </c>
      <c r="J1687" s="8" t="n">
        <v>-0.7300000000000004</v>
      </c>
      <c r="K1687" s="9" t="n">
        <v>-0.04553961322520277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2026-10-14T14:31:21.181482+00:00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Nanjing Railway New Technology Co., Ltd. Class A</t>
        </is>
      </c>
      <c r="E1688" s="12" t="inlineStr">
        <is>
          <t>301016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13.71</v>
      </c>
      <c r="I1688" s="13" t="n">
        <v>13.85</v>
      </c>
      <c r="J1688" s="13" t="n">
        <v>-0.1399999999999988</v>
      </c>
      <c r="K1688" s="14" t="n">
        <v>-0.01010830324909739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2026-10-14T14:31:21.181482+00:00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Guangdong Kingstrong Technology Co., Ltd Class A</t>
        </is>
      </c>
      <c r="E1689" s="7" t="inlineStr">
        <is>
          <t>300629</t>
        </is>
      </c>
      <c r="F1689" s="7" t="inlineStr">
        <is>
          <t>SZSE</t>
        </is>
      </c>
      <c r="G1689" s="7" t="inlineStr">
        <is>
          <t>미정</t>
        </is>
      </c>
      <c r="H1689" s="8" t="n">
        <v>17.18</v>
      </c>
      <c r="I1689" s="8" t="n">
        <v>17.26</v>
      </c>
      <c r="J1689" s="8" t="n">
        <v>-0.08000000000000185</v>
      </c>
      <c r="K1689" s="9" t="n">
        <v>-0.004634994206257349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2026-10-14T14:31:21.181482+00:00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Langdi Group Co., Ltd. Class A</t>
        </is>
      </c>
      <c r="E1690" s="12" t="inlineStr">
        <is>
          <t>603726</t>
        </is>
      </c>
      <c r="F1690" s="12" t="inlineStr">
        <is>
          <t>SSE</t>
        </is>
      </c>
      <c r="G1690" s="12" t="inlineStr">
        <is>
          <t>미정</t>
        </is>
      </c>
      <c r="H1690" s="13" t="n">
        <v>21.89</v>
      </c>
      <c r="I1690" s="13" t="n">
        <v>22.51</v>
      </c>
      <c r="J1690" s="13" t="n">
        <v>-0.620000000000001</v>
      </c>
      <c r="K1690" s="14" t="n">
        <v>-0.02754331408262999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2026-10-14T14:31:21.181482+00:00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Suzhou Thvow Technology Co. Ltd. Class A</t>
        </is>
      </c>
      <c r="E1691" s="7" t="inlineStr">
        <is>
          <t>002564</t>
        </is>
      </c>
      <c r="F1691" s="7" t="inlineStr">
        <is>
          <t>SZSE</t>
        </is>
      </c>
      <c r="G1691" s="7" t="inlineStr">
        <is>
          <t>미정</t>
        </is>
      </c>
      <c r="H1691" s="8" t="n">
        <v>4.89</v>
      </c>
      <c r="I1691" s="8" t="n">
        <v>5.19</v>
      </c>
      <c r="J1691" s="8" t="n">
        <v>-0.3000000000000007</v>
      </c>
      <c r="K1691" s="9" t="n">
        <v>-0.05780346820809261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2026-10-14T14:31:21.181482+00:00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Nanjing Canatal Data-Centre Environmental Tech Co., Ltd. Class A</t>
        </is>
      </c>
      <c r="E1692" s="12" t="inlineStr">
        <is>
          <t>603912</t>
        </is>
      </c>
      <c r="F1692" s="12" t="inlineStr">
        <is>
          <t>SSE</t>
        </is>
      </c>
      <c r="G1692" s="12" t="inlineStr">
        <is>
          <t>미정</t>
        </is>
      </c>
      <c r="H1692" s="13" t="n">
        <v>7.69</v>
      </c>
      <c r="I1692" s="13" t="n">
        <v>7.95</v>
      </c>
      <c r="J1692" s="13" t="n">
        <v>-0.2599999999999998</v>
      </c>
      <c r="K1692" s="14" t="n">
        <v>-0.03270440251572324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2026-10-14T14:31:21.181482+00:00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Weixing Intelligent Meter Stock Co., Ltd. Class A</t>
        </is>
      </c>
      <c r="E1693" s="7" t="inlineStr">
        <is>
          <t>002849</t>
        </is>
      </c>
      <c r="F1693" s="7" t="inlineStr">
        <is>
          <t>SZSE</t>
        </is>
      </c>
      <c r="G1693" s="7" t="inlineStr">
        <is>
          <t>미정</t>
        </is>
      </c>
      <c r="H1693" s="8" t="n">
        <v>19.03</v>
      </c>
      <c r="I1693" s="8" t="n">
        <v>19.59</v>
      </c>
      <c r="J1693" s="8" t="n">
        <v>-0.5599999999999987</v>
      </c>
      <c r="K1693" s="9" t="n">
        <v>-0.02858601327207753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2026-10-14T14:31:21.181482+00:00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WPG (Shanghai) Smart Water Public Co., Ltd. Class A</t>
        </is>
      </c>
      <c r="E1694" s="12" t="inlineStr">
        <is>
          <t>603956</t>
        </is>
      </c>
      <c r="F1694" s="12" t="inlineStr">
        <is>
          <t>SSE</t>
        </is>
      </c>
      <c r="G1694" s="12" t="inlineStr">
        <is>
          <t>미정</t>
        </is>
      </c>
      <c r="H1694" s="13" t="n">
        <v>7.78</v>
      </c>
      <c r="I1694" s="13" t="n">
        <v>8.15</v>
      </c>
      <c r="J1694" s="13" t="n">
        <v>-0.3700000000000001</v>
      </c>
      <c r="K1694" s="14" t="n">
        <v>-0.04539877300613497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2026-10-14T14:31:21.181482+00:00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1376.8</v>
      </c>
      <c r="I1695" s="8" t="n">
        <v>1321.4</v>
      </c>
      <c r="J1695" s="8" t="n">
        <v>55.39999999999986</v>
      </c>
      <c r="K1695" s="9" t="n">
        <v>0.04192523081580132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2026-10-14T14:31:21.181482+00:00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Norway</t>
        </is>
      </c>
      <c r="D1696" s="12" t="inlineStr">
        <is>
          <t>Endur ASA</t>
        </is>
      </c>
      <c r="E1696" s="12" t="inlineStr">
        <is>
          <t>ENDUR</t>
        </is>
      </c>
      <c r="F1696" s="12" t="inlineStr">
        <is>
          <t>OSL</t>
        </is>
      </c>
      <c r="G1696" s="12" t="inlineStr">
        <is>
          <t>미정</t>
        </is>
      </c>
      <c r="H1696" s="13" t="n">
        <v>117.4</v>
      </c>
      <c r="I1696" s="13" t="n">
        <v>116.4</v>
      </c>
      <c r="J1696" s="13" t="n">
        <v>1</v>
      </c>
      <c r="K1696" s="14" t="n">
        <v>0.008591065292096219</v>
      </c>
      <c r="L1696" s="13" t="inlineStr"/>
      <c r="M1696" s="14" t="n"/>
      <c r="N1696" s="12" t="inlineStr">
        <is>
          <t>2026-10-13</t>
        </is>
      </c>
      <c r="O1696" s="15" t="inlineStr">
        <is>
          <t>이전 완료 거래일 유지</t>
        </is>
      </c>
      <c r="P1696" s="12" t="n"/>
      <c r="Q1696" s="12" t="inlineStr">
        <is>
          <t>2026-10-14T14:31:21.181482+00:00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Wuxi Chemical Equipment Co., Ltd. Class A</t>
        </is>
      </c>
      <c r="E1697" s="7" t="inlineStr">
        <is>
          <t>001332</t>
        </is>
      </c>
      <c r="F1697" s="7" t="inlineStr">
        <is>
          <t>SZSE</t>
        </is>
      </c>
      <c r="G1697" s="7" t="inlineStr">
        <is>
          <t>미정</t>
        </is>
      </c>
      <c r="H1697" s="8" t="n">
        <v>25.05</v>
      </c>
      <c r="I1697" s="8" t="n">
        <v>26.23</v>
      </c>
      <c r="J1697" s="8" t="n">
        <v>-1.18</v>
      </c>
      <c r="K1697" s="9" t="n">
        <v>-0.0449866565001906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2026-10-14T14:31:21.181482+00:00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15.8</v>
      </c>
      <c r="I1698" s="13" t="n">
        <v>16.3</v>
      </c>
      <c r="J1698" s="13" t="n">
        <v>-0.5</v>
      </c>
      <c r="K1698" s="14" t="n">
        <v>-0.03067484662576687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2026-10-14T14:31:21.181482+00:00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Crystal Growth and Energy Equipment Inc. Class A</t>
        </is>
      </c>
      <c r="E1699" s="7" t="inlineStr">
        <is>
          <t>688478</t>
        </is>
      </c>
      <c r="F1699" s="7" t="inlineStr">
        <is>
          <t>SSE</t>
        </is>
      </c>
      <c r="G1699" s="7" t="inlineStr">
        <is>
          <t>미정</t>
        </is>
      </c>
      <c r="H1699" s="8" t="n">
        <v>40.45</v>
      </c>
      <c r="I1699" s="8" t="n">
        <v>42.7</v>
      </c>
      <c r="J1699" s="8" t="n">
        <v>-2.25</v>
      </c>
      <c r="K1699" s="9" t="n">
        <v>-0.05269320843091334</v>
      </c>
      <c r="L1699" s="8" t="inlineStr"/>
      <c r="M1699" s="9" t="n"/>
      <c r="N1699" s="7" t="inlineStr">
        <is>
          <t>2026-10-14</t>
        </is>
      </c>
      <c r="O1699" s="7" t="inlineStr">
        <is>
          <t>최신 완료 거래일</t>
        </is>
      </c>
      <c r="P1699" s="7" t="n"/>
      <c r="Q1699" s="7" t="inlineStr">
        <is>
          <t>2026-10-14T14:31:21.181482+00:00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SinoHytec Co., Ltd. Class A</t>
        </is>
      </c>
      <c r="E1700" s="12" t="inlineStr">
        <is>
          <t>688339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18.02</v>
      </c>
      <c r="I1700" s="13" t="n">
        <v>18.88</v>
      </c>
      <c r="J1700" s="13" t="n">
        <v>-0.8599999999999994</v>
      </c>
      <c r="K1700" s="14" t="n">
        <v>-0.04555084745762708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2026-10-14T14:31:21.181482+00:00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38.57</v>
      </c>
      <c r="I1701" s="8" t="n">
        <v>40.1</v>
      </c>
      <c r="J1701" s="8" t="n">
        <v>-1.530000000000001</v>
      </c>
      <c r="K1701" s="9" t="n">
        <v>-0.03815461346633419</v>
      </c>
      <c r="L1701" s="8" t="inlineStr"/>
      <c r="M1701" s="9" t="n"/>
      <c r="N1701" s="7" t="inlineStr">
        <is>
          <t>2026-10-14</t>
        </is>
      </c>
      <c r="O1701" s="7" t="inlineStr">
        <is>
          <t>최신 완료 거래일</t>
        </is>
      </c>
      <c r="P1701" s="7" t="n"/>
      <c r="Q1701" s="7" t="inlineStr">
        <is>
          <t>2026-10-14T14:31:21.181482+00:00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London Security plc</t>
        </is>
      </c>
      <c r="E1702" s="12" t="inlineStr">
        <is>
          <t>LSC</t>
        </is>
      </c>
      <c r="F1702" s="12" t="inlineStr">
        <is>
          <t>LSE</t>
        </is>
      </c>
      <c r="G1702" s="12" t="inlineStr">
        <is>
          <t>미정</t>
        </is>
      </c>
      <c r="H1702" s="13" t="n">
        <v>3800</v>
      </c>
      <c r="I1702" s="13" t="n">
        <v>3750</v>
      </c>
      <c r="J1702" s="13" t="n">
        <v>50</v>
      </c>
      <c r="K1702" s="14" t="n">
        <v>0.01333333333333333</v>
      </c>
      <c r="L1702" s="13" t="inlineStr"/>
      <c r="M1702" s="14" t="n"/>
      <c r="N1702" s="12" t="inlineStr">
        <is>
          <t>2026-10-13</t>
        </is>
      </c>
      <c r="O1702" s="15" t="inlineStr">
        <is>
          <t>이전 완료 거래일 유지</t>
        </is>
      </c>
      <c r="P1702" s="12" t="n"/>
      <c r="Q1702" s="12" t="inlineStr">
        <is>
          <t>2026-10-14T14:31:21.181482+00:00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Nantong Guosheng Intelligence Technology Group Co., Ltd. Class A</t>
        </is>
      </c>
      <c r="E1703" s="7" t="inlineStr">
        <is>
          <t>688558</t>
        </is>
      </c>
      <c r="F1703" s="7" t="inlineStr">
        <is>
          <t>SSE</t>
        </is>
      </c>
      <c r="G1703" s="7" t="inlineStr">
        <is>
          <t>미정</t>
        </is>
      </c>
      <c r="H1703" s="8" t="n">
        <v>28.61</v>
      </c>
      <c r="I1703" s="8" t="n">
        <v>30.08</v>
      </c>
      <c r="J1703" s="8" t="n">
        <v>-1.469999999999999</v>
      </c>
      <c r="K1703" s="9" t="n">
        <v>-0.04886968085106379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2026-10-14T14:31:21.181482+00:00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Zhuhai Huajin Capital Co Ltd Class A</t>
        </is>
      </c>
      <c r="E1704" s="12" t="inlineStr">
        <is>
          <t>000532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11.78</v>
      </c>
      <c r="I1704" s="13" t="n">
        <v>12.18</v>
      </c>
      <c r="J1704" s="13" t="n">
        <v>-0.4000000000000004</v>
      </c>
      <c r="K1704" s="14" t="n">
        <v>-0.03284072249589494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2026-10-14T14:31:21.181482+00:00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39.9</v>
      </c>
      <c r="I1705" s="8" t="n">
        <v>36.74</v>
      </c>
      <c r="J1705" s="8" t="n">
        <v>3.159999999999997</v>
      </c>
      <c r="K1705" s="9" t="n">
        <v>0.08600979858464879</v>
      </c>
      <c r="L1705" s="8" t="inlineStr"/>
      <c r="M1705" s="9" t="n"/>
      <c r="N1705" s="7" t="inlineStr">
        <is>
          <t>2026-10-14</t>
        </is>
      </c>
      <c r="O1705" s="7" t="inlineStr">
        <is>
          <t>최신 완료 거래일</t>
        </is>
      </c>
      <c r="P1705" s="7" t="n"/>
      <c r="Q1705" s="7" t="inlineStr">
        <is>
          <t>2026-10-14T14:31:21.181482+00:00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387.75</v>
      </c>
      <c r="I1706" s="13" t="n">
        <v>387.15</v>
      </c>
      <c r="J1706" s="13" t="n">
        <v>0.6000000000000227</v>
      </c>
      <c r="K1706" s="14" t="n">
        <v>0.001549786904300718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2026-10-14T14:31:21.181482+00:00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Guoanda Co., Ltd. Class A</t>
        </is>
      </c>
      <c r="E1707" s="7" t="inlineStr">
        <is>
          <t>300902</t>
        </is>
      </c>
      <c r="F1707" s="7" t="inlineStr">
        <is>
          <t>SZSE</t>
        </is>
      </c>
      <c r="G1707" s="7" t="inlineStr">
        <is>
          <t>미정</t>
        </is>
      </c>
      <c r="H1707" s="8" t="n">
        <v>16.65</v>
      </c>
      <c r="I1707" s="8" t="n">
        <v>17.22</v>
      </c>
      <c r="J1707" s="8" t="n">
        <v>-0.5700000000000003</v>
      </c>
      <c r="K1707" s="9" t="n">
        <v>-0.03310104529616727</v>
      </c>
      <c r="L1707" s="8" t="inlineStr"/>
      <c r="M1707" s="9" t="n"/>
      <c r="N1707" s="7" t="inlineStr">
        <is>
          <t>2026-10-14</t>
        </is>
      </c>
      <c r="O1707" s="7" t="inlineStr">
        <is>
          <t>최신 완료 거래일</t>
        </is>
      </c>
      <c r="P1707" s="7" t="n"/>
      <c r="Q1707" s="7" t="inlineStr">
        <is>
          <t>2026-10-14T14:31:21.181482+00:00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Guangdong Huayan Robotics Co., Ltd. Class H</t>
        </is>
      </c>
      <c r="E1708" s="12" t="inlineStr">
        <is>
          <t>1021</t>
        </is>
      </c>
      <c r="F1708" s="12" t="inlineStr">
        <is>
          <t>HKEX</t>
        </is>
      </c>
      <c r="G1708" s="12" t="inlineStr">
        <is>
          <t>미정</t>
        </is>
      </c>
      <c r="H1708" s="13" t="n">
        <v>7.33</v>
      </c>
      <c r="I1708" s="13" t="n">
        <v>7.91</v>
      </c>
      <c r="J1708" s="13" t="n">
        <v>-0.5800000000000001</v>
      </c>
      <c r="K1708" s="14" t="n">
        <v>-0.07332490518331226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2026-10-14T14:31:21.181482+00:00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30.2</v>
      </c>
      <c r="I1709" s="8" t="n">
        <v>31.37</v>
      </c>
      <c r="J1709" s="8" t="n">
        <v>-1.170000000000002</v>
      </c>
      <c r="K1709" s="9" t="n">
        <v>-0.03729678036340458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2026-10-14T14:31:21.181482+00:00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Brazil</t>
        </is>
      </c>
      <c r="D1710" s="12" t="inlineStr">
        <is>
          <t>Randoncorp S.A.</t>
        </is>
      </c>
      <c r="E1710" s="12" t="inlineStr">
        <is>
          <t>RAPT3</t>
        </is>
      </c>
      <c r="F1710" s="12" t="inlineStr">
        <is>
          <t>BMFBOVESPA</t>
        </is>
      </c>
      <c r="G1710" s="12" t="inlineStr">
        <is>
          <t>미정</t>
        </is>
      </c>
      <c r="H1710" s="13" t="n">
        <v>10.38</v>
      </c>
      <c r="I1710" s="13" t="n">
        <v>10.3</v>
      </c>
      <c r="J1710" s="13" t="n">
        <v>0.08000000000000007</v>
      </c>
      <c r="K1710" s="14" t="n">
        <v>0.007766990291262143</v>
      </c>
      <c r="L1710" s="13" t="inlineStr"/>
      <c r="M1710" s="14" t="n"/>
      <c r="N1710" s="12" t="inlineStr">
        <is>
          <t>2026-10-13</t>
        </is>
      </c>
      <c r="O1710" s="15" t="inlineStr">
        <is>
          <t>이전 완료 거래일 유지</t>
        </is>
      </c>
      <c r="P1710" s="12" t="n"/>
      <c r="Q1710" s="12" t="inlineStr">
        <is>
          <t>2026-10-14T14:31:21.181482+00:00</t>
        </is>
      </c>
      <c r="R1710" s="12" t="inlineStr">
        <is>
          <t>TradingView Screener (targeted symbol)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Zhangjiagang Furui Special Equipment Co., Ltd. Class A</t>
        </is>
      </c>
      <c r="E1711" s="7" t="inlineStr">
        <is>
          <t>300228</t>
        </is>
      </c>
      <c r="F1711" s="7" t="inlineStr">
        <is>
          <t>SZSE</t>
        </is>
      </c>
      <c r="G1711" s="7" t="inlineStr">
        <is>
          <t>미정</t>
        </is>
      </c>
      <c r="H1711" s="8" t="n">
        <v>6.49</v>
      </c>
      <c r="I1711" s="8" t="n">
        <v>6.61</v>
      </c>
      <c r="J1711" s="8" t="n">
        <v>-0.1200000000000001</v>
      </c>
      <c r="K1711" s="9" t="n">
        <v>-0.01815431164901666</v>
      </c>
      <c r="L1711" s="8" t="inlineStr"/>
      <c r="M1711" s="9" t="n"/>
      <c r="N1711" s="7" t="inlineStr">
        <is>
          <t>2026-10-14</t>
        </is>
      </c>
      <c r="O1711" s="7" t="inlineStr">
        <is>
          <t>최신 완료 거래일</t>
        </is>
      </c>
      <c r="P1711" s="7" t="n"/>
      <c r="Q1711" s="7" t="inlineStr">
        <is>
          <t>2026-10-14T14:31:21.181482+00:00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Guao Electronic Technology Co., Ltd. Class A</t>
        </is>
      </c>
      <c r="E1712" s="12" t="inlineStr">
        <is>
          <t>300551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10.92</v>
      </c>
      <c r="I1712" s="13" t="n">
        <v>11.24</v>
      </c>
      <c r="J1712" s="13" t="n">
        <v>-0.3200000000000003</v>
      </c>
      <c r="K1712" s="14" t="n">
        <v>-0.02846975088967975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2026-10-14T14:31:21.181482+00:00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Balu Forge Industries Ltd</t>
        </is>
      </c>
      <c r="E1713" s="7" t="inlineStr">
        <is>
          <t>BALUFORGE</t>
        </is>
      </c>
      <c r="F1713" s="7" t="inlineStr">
        <is>
          <t>NSE</t>
        </is>
      </c>
      <c r="G1713" s="7" t="inlineStr">
        <is>
          <t>미정</t>
        </is>
      </c>
      <c r="H1713" s="8" t="n">
        <v>486.45</v>
      </c>
      <c r="I1713" s="8" t="n">
        <v>486.7</v>
      </c>
      <c r="J1713" s="8" t="n">
        <v>-0.25</v>
      </c>
      <c r="K1713" s="9" t="n">
        <v>-0.000513663447709061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2026-10-14T14:31:21.181482+00:00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Xtend AI Robotics, Inc.</t>
        </is>
      </c>
      <c r="E1714" s="12" t="inlineStr">
        <is>
          <t>XTND</t>
        </is>
      </c>
      <c r="F1714" s="12" t="inlineStr">
        <is>
          <t>NYSE</t>
        </is>
      </c>
      <c r="G1714" s="12" t="inlineStr">
        <is>
          <t>미정</t>
        </is>
      </c>
      <c r="H1714" s="13" t="n">
        <v>2.33</v>
      </c>
      <c r="I1714" s="13" t="n">
        <v>2.29</v>
      </c>
      <c r="J1714" s="13" t="n">
        <v>0.04000000000000004</v>
      </c>
      <c r="K1714" s="14" t="n">
        <v>0.01746724890829696</v>
      </c>
      <c r="L1714" s="13" t="inlineStr"/>
      <c r="M1714" s="14" t="n"/>
      <c r="N1714" s="12" t="inlineStr">
        <is>
          <t>2026-10-13</t>
        </is>
      </c>
      <c r="O1714" s="15" t="inlineStr">
        <is>
          <t>이전 완료 거래일 유지</t>
        </is>
      </c>
      <c r="P1714" s="12" t="n"/>
      <c r="Q1714" s="12" t="inlineStr">
        <is>
          <t>2026-10-14T14:31:21.181482+00:00</t>
        </is>
      </c>
      <c r="R1714" s="12" t="inlineStr">
        <is>
          <t>TradingView Screener (targeted symbol)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Noblelift Intelligent Equipment Co., Ltd. Class A</t>
        </is>
      </c>
      <c r="E1715" s="7" t="inlineStr">
        <is>
          <t>603611</t>
        </is>
      </c>
      <c r="F1715" s="7" t="inlineStr">
        <is>
          <t>SSE</t>
        </is>
      </c>
      <c r="G1715" s="7" t="inlineStr">
        <is>
          <t>미정</t>
        </is>
      </c>
      <c r="H1715" s="8" t="n">
        <v>15.36</v>
      </c>
      <c r="I1715" s="8" t="n">
        <v>15.45</v>
      </c>
      <c r="J1715" s="8" t="n">
        <v>-0.08999999999999986</v>
      </c>
      <c r="K1715" s="9" t="n">
        <v>-0.005825242718446593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2026-10-14T14:31:21.181482+00:00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Karnell Group AB Class B</t>
        </is>
      </c>
      <c r="E1716" s="12" t="inlineStr">
        <is>
          <t>KARNEL_B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105</v>
      </c>
      <c r="I1716" s="13" t="n">
        <v>109</v>
      </c>
      <c r="J1716" s="13" t="n">
        <v>-4</v>
      </c>
      <c r="K1716" s="14" t="n">
        <v>-0.03669724770642202</v>
      </c>
      <c r="L1716" s="13" t="inlineStr"/>
      <c r="M1716" s="14" t="n"/>
      <c r="N1716" s="12" t="inlineStr">
        <is>
          <t>2026-10-13</t>
        </is>
      </c>
      <c r="O1716" s="15" t="inlineStr">
        <is>
          <t>이전 완료 거래일 유지</t>
        </is>
      </c>
      <c r="P1716" s="12" t="n"/>
      <c r="Q1716" s="12" t="inlineStr">
        <is>
          <t>2026-10-14T14:31:21.181482+00:00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Hyster-Yale, Inc.</t>
        </is>
      </c>
      <c r="E1717" s="7" t="inlineStr">
        <is>
          <t>HY</t>
        </is>
      </c>
      <c r="F1717" s="7" t="inlineStr">
        <is>
          <t>NYSE</t>
        </is>
      </c>
      <c r="G1717" s="7" t="inlineStr">
        <is>
          <t>미정</t>
        </is>
      </c>
      <c r="H1717" s="8" t="n">
        <v>31.93</v>
      </c>
      <c r="I1717" s="8" t="n">
        <v>31.93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2026-10-13</t>
        </is>
      </c>
      <c r="O1717" s="15" t="inlineStr">
        <is>
          <t>이전 완료 거래일 유지</t>
        </is>
      </c>
      <c r="P1717" s="7" t="n"/>
      <c r="Q1717" s="7" t="inlineStr">
        <is>
          <t>2026-10-14T14:31:21.181482+00:00</t>
        </is>
      </c>
      <c r="R1717" s="7" t="inlineStr">
        <is>
          <t>TradingView Screener (targeted symbol)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Tieke Shougang Railway-Tech Co., Ltd. Class A</t>
        </is>
      </c>
      <c r="E1718" s="12" t="inlineStr">
        <is>
          <t>688569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17.91</v>
      </c>
      <c r="I1718" s="13" t="n">
        <v>17.94</v>
      </c>
      <c r="J1718" s="13" t="n">
        <v>-0.03000000000000114</v>
      </c>
      <c r="K1718" s="14" t="n">
        <v>-0.001672240802675649</v>
      </c>
      <c r="L1718" s="13" t="inlineStr"/>
      <c r="M1718" s="14" t="n"/>
      <c r="N1718" s="12" t="inlineStr">
        <is>
          <t>2026-10-14</t>
        </is>
      </c>
      <c r="O1718" s="12" t="inlineStr">
        <is>
          <t>최신 완료 거래일</t>
        </is>
      </c>
      <c r="P1718" s="12" t="n"/>
      <c r="Q1718" s="12" t="inlineStr">
        <is>
          <t>2026-10-14T14:31:21.181482+00:00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Cashway Fintech Co., Ltd. Class A</t>
        </is>
      </c>
      <c r="E1719" s="7" t="inlineStr">
        <is>
          <t>603106</t>
        </is>
      </c>
      <c r="F1719" s="7" t="inlineStr">
        <is>
          <t>SSE</t>
        </is>
      </c>
      <c r="G1719" s="7" t="inlineStr">
        <is>
          <t>미정</t>
        </is>
      </c>
      <c r="H1719" s="8" t="n">
        <v>7.36</v>
      </c>
      <c r="I1719" s="8" t="n">
        <v>7.49</v>
      </c>
      <c r="J1719" s="8" t="n">
        <v>-0.1299999999999999</v>
      </c>
      <c r="K1719" s="9" t="n">
        <v>-0.01735647530040052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2026-10-14T14:31:21.181482+00:00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Xuelang Environmental Technology Co., Ltd. Class A</t>
        </is>
      </c>
      <c r="E1720" s="12" t="inlineStr">
        <is>
          <t>300385</t>
        </is>
      </c>
      <c r="F1720" s="12" t="inlineStr">
        <is>
          <t>SZSE</t>
        </is>
      </c>
      <c r="G1720" s="12" t="inlineStr">
        <is>
          <t>미정</t>
        </is>
      </c>
      <c r="H1720" s="13" t="n">
        <v>11.13</v>
      </c>
      <c r="I1720" s="13" t="n">
        <v>11.46</v>
      </c>
      <c r="J1720" s="13" t="n">
        <v>-0.3300000000000001</v>
      </c>
      <c r="K1720" s="14" t="n">
        <v>-0.02879581151832461</v>
      </c>
      <c r="L1720" s="13" t="inlineStr"/>
      <c r="M1720" s="14" t="n"/>
      <c r="N1720" s="12" t="inlineStr">
        <is>
          <t>2026-10-14</t>
        </is>
      </c>
      <c r="O1720" s="12" t="inlineStr">
        <is>
          <t>최신 완료 거래일</t>
        </is>
      </c>
      <c r="P1720" s="12" t="n"/>
      <c r="Q1720" s="12" t="inlineStr">
        <is>
          <t>2026-10-14T14:31:21.181482+00:00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Eurocrane (China) Co., Ltd. Class A</t>
        </is>
      </c>
      <c r="E1721" s="7" t="inlineStr">
        <is>
          <t>603966</t>
        </is>
      </c>
      <c r="F1721" s="7" t="inlineStr">
        <is>
          <t>SSE</t>
        </is>
      </c>
      <c r="G1721" s="7" t="inlineStr">
        <is>
          <t>미정</t>
        </is>
      </c>
      <c r="H1721" s="8" t="n">
        <v>7.36</v>
      </c>
      <c r="I1721" s="8" t="n">
        <v>7.28</v>
      </c>
      <c r="J1721" s="8" t="n">
        <v>0.08000000000000007</v>
      </c>
      <c r="K1721" s="9" t="n">
        <v>0.010989010989011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2026-10-14T14:31:21.181482+00:00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17.49</v>
      </c>
      <c r="I1722" s="13" t="n">
        <v>17.88</v>
      </c>
      <c r="J1722" s="13" t="n">
        <v>-0.3900000000000006</v>
      </c>
      <c r="K1722" s="14" t="n">
        <v>-0.02181208053691279</v>
      </c>
      <c r="L1722" s="13" t="inlineStr"/>
      <c r="M1722" s="14" t="n"/>
      <c r="N1722" s="12" t="inlineStr">
        <is>
          <t>2026-10-14</t>
        </is>
      </c>
      <c r="O1722" s="12" t="inlineStr">
        <is>
          <t>최신 완료 거래일</t>
        </is>
      </c>
      <c r="P1722" s="12" t="n"/>
      <c r="Q1722" s="12" t="inlineStr">
        <is>
          <t>2026-10-14T14:31:21.181482+00:00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23.36</v>
      </c>
      <c r="I1723" s="8" t="n">
        <v>24</v>
      </c>
      <c r="J1723" s="8" t="n">
        <v>-0.6400000000000006</v>
      </c>
      <c r="K1723" s="9" t="n">
        <v>-0.02666666666666669</v>
      </c>
      <c r="L1723" s="8" t="inlineStr"/>
      <c r="M1723" s="9" t="n"/>
      <c r="N1723" s="7" t="inlineStr">
        <is>
          <t>2026-10-14</t>
        </is>
      </c>
      <c r="O1723" s="7" t="inlineStr">
        <is>
          <t>최신 완료 거래일</t>
        </is>
      </c>
      <c r="P1723" s="7" t="n"/>
      <c r="Q1723" s="7" t="inlineStr">
        <is>
          <t>2026-10-14T14:31:21.181482+00:00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Shenzhen Jasic Technology Co., Ltd. Class A</t>
        </is>
      </c>
      <c r="E1724" s="12" t="inlineStr">
        <is>
          <t>300193</t>
        </is>
      </c>
      <c r="F1724" s="12" t="inlineStr">
        <is>
          <t>SZSE</t>
        </is>
      </c>
      <c r="G1724" s="12" t="inlineStr">
        <is>
          <t>미정</t>
        </is>
      </c>
      <c r="H1724" s="13" t="n">
        <v>7.81</v>
      </c>
      <c r="I1724" s="13" t="n">
        <v>8.029999999999999</v>
      </c>
      <c r="J1724" s="13" t="n">
        <v>-0.2199999999999998</v>
      </c>
      <c r="K1724" s="14" t="n">
        <v>-0.02739726027397257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2026-10-14T14:31:21.181482+00:00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Shanghai Weihong Electronic Technology Co., Ltd. Class A</t>
        </is>
      </c>
      <c r="E1725" s="7" t="inlineStr">
        <is>
          <t>300508</t>
        </is>
      </c>
      <c r="F1725" s="7" t="inlineStr">
        <is>
          <t>SZSE</t>
        </is>
      </c>
      <c r="G1725" s="7" t="inlineStr">
        <is>
          <t>미정</t>
        </is>
      </c>
      <c r="H1725" s="8" t="n">
        <v>32.29</v>
      </c>
      <c r="I1725" s="8" t="n">
        <v>33.26</v>
      </c>
      <c r="J1725" s="8" t="n">
        <v>-0.9699999999999989</v>
      </c>
      <c r="K1725" s="9" t="n">
        <v>-0.02916416115453995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2026-10-14T14:31:21.181482+00:00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Kingdom</t>
        </is>
      </c>
      <c r="D1726" s="12" t="inlineStr">
        <is>
          <t>Porvair plc</t>
        </is>
      </c>
      <c r="E1726" s="12" t="inlineStr">
        <is>
          <t>PRV</t>
        </is>
      </c>
      <c r="F1726" s="12" t="inlineStr">
        <is>
          <t>LSE</t>
        </is>
      </c>
      <c r="G1726" s="12" t="inlineStr">
        <is>
          <t>미정</t>
        </is>
      </c>
      <c r="H1726" s="13" t="n">
        <v>906</v>
      </c>
      <c r="I1726" s="13" t="n">
        <v>900</v>
      </c>
      <c r="J1726" s="13" t="n">
        <v>6</v>
      </c>
      <c r="K1726" s="14" t="n">
        <v>0.006666666666666667</v>
      </c>
      <c r="L1726" s="13" t="inlineStr"/>
      <c r="M1726" s="14" t="n"/>
      <c r="N1726" s="12" t="inlineStr">
        <is>
          <t>2026-10-13</t>
        </is>
      </c>
      <c r="O1726" s="15" t="inlineStr">
        <is>
          <t>이전 완료 거래일 유지</t>
        </is>
      </c>
      <c r="P1726" s="12" t="n"/>
      <c r="Q1726" s="12" t="inlineStr">
        <is>
          <t>2026-10-14T14:31:21.181482+00:00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Wabash National Corporation</t>
        </is>
      </c>
      <c r="E1727" s="7" t="inlineStr">
        <is>
          <t>WNC</t>
        </is>
      </c>
      <c r="F1727" s="7" t="inlineStr">
        <is>
          <t>NYSE</t>
        </is>
      </c>
      <c r="G1727" s="7" t="inlineStr">
        <is>
          <t>미정</t>
        </is>
      </c>
      <c r="H1727" s="8" t="n">
        <v>13.47</v>
      </c>
      <c r="I1727" s="8" t="n">
        <v>13.17</v>
      </c>
      <c r="J1727" s="8" t="n">
        <v>0.3000000000000007</v>
      </c>
      <c r="K1727" s="9" t="n">
        <v>0.02277904328018229</v>
      </c>
      <c r="L1727" s="8" t="inlineStr"/>
      <c r="M1727" s="9" t="n"/>
      <c r="N1727" s="7" t="inlineStr">
        <is>
          <t>2026-10-13</t>
        </is>
      </c>
      <c r="O1727" s="15" t="inlineStr">
        <is>
          <t>이전 완료 거래일 유지</t>
        </is>
      </c>
      <c r="P1727" s="7" t="n"/>
      <c r="Q1727" s="7" t="inlineStr">
        <is>
          <t>2026-10-14T14:31:21.181482+00:00</t>
        </is>
      </c>
      <c r="R1727" s="7" t="inlineStr">
        <is>
          <t>TradingView Screener (targeted symbol)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Square Technology Group Co., Ltd. Class A</t>
        </is>
      </c>
      <c r="E1728" s="12" t="inlineStr">
        <is>
          <t>603339</t>
        </is>
      </c>
      <c r="F1728" s="12" t="inlineStr">
        <is>
          <t>SSE</t>
        </is>
      </c>
      <c r="G1728" s="12" t="inlineStr">
        <is>
          <t>미정</t>
        </is>
      </c>
      <c r="H1728" s="13" t="n">
        <v>11.63</v>
      </c>
      <c r="I1728" s="13" t="n">
        <v>11.91</v>
      </c>
      <c r="J1728" s="13" t="n">
        <v>-0.2799999999999994</v>
      </c>
      <c r="K1728" s="14" t="n">
        <v>-0.0235096557514693</v>
      </c>
      <c r="L1728" s="13" t="inlineStr"/>
      <c r="M1728" s="14" t="n"/>
      <c r="N1728" s="12" t="inlineStr">
        <is>
          <t>2026-10-14</t>
        </is>
      </c>
      <c r="O1728" s="12" t="inlineStr">
        <is>
          <t>최신 완료 거래일</t>
        </is>
      </c>
      <c r="P1728" s="12" t="n"/>
      <c r="Q1728" s="12" t="inlineStr">
        <is>
          <t>2026-10-14T14:31:21.181482+00:00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Risun Intelligent Technology Co. Ltd. Class A</t>
        </is>
      </c>
      <c r="E1729" s="7" t="inlineStr">
        <is>
          <t>688215</t>
        </is>
      </c>
      <c r="F1729" s="7" t="inlineStr">
        <is>
          <t>SSE</t>
        </is>
      </c>
      <c r="G1729" s="7" t="inlineStr">
        <is>
          <t>미정</t>
        </is>
      </c>
      <c r="H1729" s="8" t="n">
        <v>38.5</v>
      </c>
      <c r="I1729" s="8" t="n">
        <v>39.9</v>
      </c>
      <c r="J1729" s="8" t="n">
        <v>-1.399999999999999</v>
      </c>
      <c r="K1729" s="9" t="n">
        <v>-0.03508771929824558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2026-10-14T14:31:21.181482+00:00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Jiangyin PIVOT Automotive Products Co. Ltd. Class A</t>
        </is>
      </c>
      <c r="E1730" s="12" t="inlineStr">
        <is>
          <t>301181</t>
        </is>
      </c>
      <c r="F1730" s="12" t="inlineStr">
        <is>
          <t>SZSE</t>
        </is>
      </c>
      <c r="G1730" s="12" t="inlineStr">
        <is>
          <t>미정</t>
        </is>
      </c>
      <c r="H1730" s="13" t="n">
        <v>25.9</v>
      </c>
      <c r="I1730" s="13" t="n">
        <v>24.47</v>
      </c>
      <c r="J1730" s="13" t="n">
        <v>1.43</v>
      </c>
      <c r="K1730" s="14" t="n">
        <v>0.05843890478136493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2026-10-14T14:31:21.181482+00:00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Tianjin Keyvia Electric Co., Ltd. Class A</t>
        </is>
      </c>
      <c r="E1731" s="7" t="inlineStr">
        <is>
          <t>300407</t>
        </is>
      </c>
      <c r="F1731" s="7" t="inlineStr">
        <is>
          <t>SZSE</t>
        </is>
      </c>
      <c r="G1731" s="7" t="inlineStr">
        <is>
          <t>미정</t>
        </is>
      </c>
      <c r="H1731" s="8" t="n">
        <v>10.29</v>
      </c>
      <c r="I1731" s="8" t="n">
        <v>10.53</v>
      </c>
      <c r="J1731" s="8" t="n">
        <v>-0.2400000000000002</v>
      </c>
      <c r="K1731" s="9" t="n">
        <v>-0.02279202279202281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2026-10-14T14:31:21.181482+00:00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ReTech Environmental Solutions Co., Ltd.</t>
        </is>
      </c>
      <c r="E1732" s="12" t="inlineStr">
        <is>
          <t>7934</t>
        </is>
      </c>
      <c r="F1732" s="12" t="inlineStr">
        <is>
          <t>TPEX</t>
        </is>
      </c>
      <c r="G1732" s="12" t="inlineStr">
        <is>
          <t>미정</t>
        </is>
      </c>
      <c r="H1732" s="13" t="n">
        <v>635</v>
      </c>
      <c r="I1732" s="13" t="n">
        <v>625</v>
      </c>
      <c r="J1732" s="13" t="n">
        <v>10</v>
      </c>
      <c r="K1732" s="14" t="n">
        <v>0.016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2026-10-14T14:31:21.181482+00:00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Israel</t>
        </is>
      </c>
      <c r="D1733" s="7" t="inlineStr">
        <is>
          <t>Tadiran Group Ltd</t>
        </is>
      </c>
      <c r="E1733" s="7" t="inlineStr">
        <is>
          <t>TDRN</t>
        </is>
      </c>
      <c r="F1733" s="7" t="inlineStr">
        <is>
          <t>TASE</t>
        </is>
      </c>
      <c r="G1733" s="7" t="inlineStr">
        <is>
          <t>미정</t>
        </is>
      </c>
      <c r="H1733" s="8" t="n">
        <v>19650</v>
      </c>
      <c r="I1733" s="8" t="n">
        <v>19400</v>
      </c>
      <c r="J1733" s="8" t="n">
        <v>250</v>
      </c>
      <c r="K1733" s="9" t="n">
        <v>0.01288659793814433</v>
      </c>
      <c r="L1733" s="8" t="inlineStr"/>
      <c r="M1733" s="9" t="n"/>
      <c r="N1733" s="7" t="inlineStr">
        <is>
          <t>2026-10-13</t>
        </is>
      </c>
      <c r="O1733" s="15" t="inlineStr">
        <is>
          <t>이전 완료 거래일 유지</t>
        </is>
      </c>
      <c r="P1733" s="7" t="n"/>
      <c r="Q1733" s="7" t="inlineStr">
        <is>
          <t>2026-10-14T14:31:21.181482+00:00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Brazil</t>
        </is>
      </c>
      <c r="D1734" s="12" t="inlineStr">
        <is>
          <t>Tupy S.A.</t>
        </is>
      </c>
      <c r="E1734" s="12" t="inlineStr">
        <is>
          <t>TUPY3</t>
        </is>
      </c>
      <c r="F1734" s="12" t="inlineStr">
        <is>
          <t>BMFBOVESPA</t>
        </is>
      </c>
      <c r="G1734" s="12" t="inlineStr">
        <is>
          <t>미정</t>
        </is>
      </c>
      <c r="H1734" s="13" t="n">
        <v>20.06</v>
      </c>
      <c r="I1734" s="13" t="n">
        <v>20.4</v>
      </c>
      <c r="J1734" s="13" t="n">
        <v>-0.3399999999999999</v>
      </c>
      <c r="K1734" s="14" t="n">
        <v>-0.01666666666666666</v>
      </c>
      <c r="L1734" s="13" t="inlineStr"/>
      <c r="M1734" s="14" t="n"/>
      <c r="N1734" s="12" t="inlineStr">
        <is>
          <t>2026-10-13</t>
        </is>
      </c>
      <c r="O1734" s="15" t="inlineStr">
        <is>
          <t>이전 완료 거래일 유지</t>
        </is>
      </c>
      <c r="P1734" s="12" t="n"/>
      <c r="Q1734" s="12" t="inlineStr">
        <is>
          <t>2026-10-14T14:31:21.181482+00:00</t>
        </is>
      </c>
      <c r="R1734" s="12" t="inlineStr">
        <is>
          <t>TradingView Screener (targeted symbol)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Nedfon Air System Co., Ltd. Class A</t>
        </is>
      </c>
      <c r="E1735" s="7" t="inlineStr">
        <is>
          <t>301043</t>
        </is>
      </c>
      <c r="F1735" s="7" t="inlineStr">
        <is>
          <t>SZSE</t>
        </is>
      </c>
      <c r="G1735" s="7" t="inlineStr">
        <is>
          <t>미정</t>
        </is>
      </c>
      <c r="H1735" s="8" t="n">
        <v>42.29</v>
      </c>
      <c r="I1735" s="8" t="n">
        <v>44.67</v>
      </c>
      <c r="J1735" s="8" t="n">
        <v>-2.380000000000003</v>
      </c>
      <c r="K1735" s="9" t="n">
        <v>-0.05327960599955233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2026-10-14T14:31:21.181482+00:00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Shakti Pumps (India) Limited</t>
        </is>
      </c>
      <c r="E1736" s="12" t="inlineStr">
        <is>
          <t>SHAKTIPUMP</t>
        </is>
      </c>
      <c r="F1736" s="12" t="inlineStr">
        <is>
          <t>NSE</t>
        </is>
      </c>
      <c r="G1736" s="12" t="inlineStr">
        <is>
          <t>미정</t>
        </is>
      </c>
      <c r="H1736" s="13" t="n">
        <v>424.55</v>
      </c>
      <c r="I1736" s="13" t="n">
        <v>424.45</v>
      </c>
      <c r="J1736" s="13" t="n">
        <v>0.1000000000000227</v>
      </c>
      <c r="K1736" s="14" t="n">
        <v>0.0002355990104842095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2026-10-14T14:31:21.181482+00:00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HIIG Trinity (Anhui) Technology Co., Ltd. Class A</t>
        </is>
      </c>
      <c r="E1737" s="7" t="inlineStr">
        <is>
          <t>600520</t>
        </is>
      </c>
      <c r="F1737" s="7" t="inlineStr">
        <is>
          <t>SSE</t>
        </is>
      </c>
      <c r="G1737" s="7" t="inlineStr">
        <is>
          <t>미정</t>
        </is>
      </c>
      <c r="H1737" s="8" t="n">
        <v>21.68</v>
      </c>
      <c r="I1737" s="8" t="n">
        <v>22.62</v>
      </c>
      <c r="J1737" s="8" t="n">
        <v>-0.9400000000000013</v>
      </c>
      <c r="K1737" s="9" t="n">
        <v>-0.04155614500442092</v>
      </c>
      <c r="L1737" s="8" t="inlineStr"/>
      <c r="M1737" s="9" t="n"/>
      <c r="N1737" s="7" t="inlineStr">
        <is>
          <t>2026-10-14</t>
        </is>
      </c>
      <c r="O1737" s="7" t="inlineStr">
        <is>
          <t>최신 완료 거래일</t>
        </is>
      </c>
      <c r="P1737" s="7" t="n"/>
      <c r="Q1737" s="7" t="inlineStr">
        <is>
          <t>2026-10-14T14:31:21.181482+00:00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Ningbo Daye Garden Machinery Co. Ltd. Class A</t>
        </is>
      </c>
      <c r="E1738" s="12" t="inlineStr">
        <is>
          <t>300879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15.96</v>
      </c>
      <c r="I1738" s="13" t="n">
        <v>17.03</v>
      </c>
      <c r="J1738" s="13" t="n">
        <v>-1.07</v>
      </c>
      <c r="K1738" s="14" t="n">
        <v>-0.06283029947152086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2026-10-14T14:31:21.181482+00:00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Jingcheng Machinery Electric Co. Ltd. Class A</t>
        </is>
      </c>
      <c r="E1739" s="7" t="inlineStr">
        <is>
          <t>600860</t>
        </is>
      </c>
      <c r="F1739" s="7" t="inlineStr">
        <is>
          <t>SSE</t>
        </is>
      </c>
      <c r="G1739" s="7" t="inlineStr">
        <is>
          <t>미정</t>
        </is>
      </c>
      <c r="H1739" s="8" t="n">
        <v>7.43</v>
      </c>
      <c r="I1739" s="8" t="n">
        <v>7.58</v>
      </c>
      <c r="J1739" s="8" t="n">
        <v>-0.1500000000000004</v>
      </c>
      <c r="K1739" s="9" t="n">
        <v>-0.0197889182058048</v>
      </c>
      <c r="L1739" s="8" t="inlineStr"/>
      <c r="M1739" s="9" t="n"/>
      <c r="N1739" s="7" t="inlineStr">
        <is>
          <t>2026-10-14</t>
        </is>
      </c>
      <c r="O1739" s="7" t="inlineStr">
        <is>
          <t>최신 완료 거래일</t>
        </is>
      </c>
      <c r="P1739" s="7" t="n"/>
      <c r="Q1739" s="7" t="inlineStr">
        <is>
          <t>2026-10-14T14:31:21.181482+00:00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Nanjing Baose Co., Ltd. Class A</t>
        </is>
      </c>
      <c r="E1740" s="12" t="inlineStr">
        <is>
          <t>300402</t>
        </is>
      </c>
      <c r="F1740" s="12" t="inlineStr">
        <is>
          <t>SZSE</t>
        </is>
      </c>
      <c r="G1740" s="12" t="inlineStr">
        <is>
          <t>미정</t>
        </is>
      </c>
      <c r="H1740" s="13" t="n">
        <v>14.36</v>
      </c>
      <c r="I1740" s="13" t="n">
        <v>14.55</v>
      </c>
      <c r="J1740" s="13" t="n">
        <v>-0.1900000000000013</v>
      </c>
      <c r="K1740" s="14" t="n">
        <v>-0.01305841924398634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2026-10-14T14:31:21.181482+00:00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7.23</v>
      </c>
      <c r="I1741" s="8" t="n">
        <v>7.42</v>
      </c>
      <c r="J1741" s="8" t="n">
        <v>-0.1899999999999995</v>
      </c>
      <c r="K1741" s="9" t="n">
        <v>-0.02560646900269535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2026-10-14T14:31:21.181482+00:00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Anhui Quanchai Engine Co., Ltd Class A</t>
        </is>
      </c>
      <c r="E1742" s="12" t="inlineStr">
        <is>
          <t>600218</t>
        </is>
      </c>
      <c r="F1742" s="12" t="inlineStr">
        <is>
          <t>SSE</t>
        </is>
      </c>
      <c r="G1742" s="12" t="inlineStr">
        <is>
          <t>미정</t>
        </is>
      </c>
      <c r="H1742" s="13" t="n">
        <v>7.71</v>
      </c>
      <c r="I1742" s="13" t="n">
        <v>8.029999999999999</v>
      </c>
      <c r="J1742" s="13" t="n">
        <v>-0.3199999999999994</v>
      </c>
      <c r="K1742" s="14" t="n">
        <v>-0.03985056039850553</v>
      </c>
      <c r="L1742" s="13" t="inlineStr"/>
      <c r="M1742" s="14" t="n"/>
      <c r="N1742" s="12" t="inlineStr">
        <is>
          <t>2026-10-14</t>
        </is>
      </c>
      <c r="O1742" s="12" t="inlineStr">
        <is>
          <t>최신 완료 거래일</t>
        </is>
      </c>
      <c r="P1742" s="12" t="n"/>
      <c r="Q1742" s="12" t="inlineStr">
        <is>
          <t>2026-10-14T14:31:21.181482+00:00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Shanghai Yongli Belting Co., Ltd. Class A</t>
        </is>
      </c>
      <c r="E1743" s="7" t="inlineStr">
        <is>
          <t>300230</t>
        </is>
      </c>
      <c r="F1743" s="7" t="inlineStr">
        <is>
          <t>SZSE</t>
        </is>
      </c>
      <c r="G1743" s="7" t="inlineStr">
        <is>
          <t>미정</t>
        </is>
      </c>
      <c r="H1743" s="8" t="n">
        <v>4.31</v>
      </c>
      <c r="I1743" s="8" t="n">
        <v>4.36</v>
      </c>
      <c r="J1743" s="8" t="n">
        <v>-0.05000000000000071</v>
      </c>
      <c r="K1743" s="9" t="n">
        <v>-0.01146788990825704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2026-10-14T14:31:21.181482+00:00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Saatvik Green Energy Ltd.</t>
        </is>
      </c>
      <c r="E1744" s="12" t="inlineStr">
        <is>
          <t>SAATVIKGL</t>
        </is>
      </c>
      <c r="F1744" s="12" t="inlineStr">
        <is>
          <t>NSE</t>
        </is>
      </c>
      <c r="G1744" s="12" t="inlineStr">
        <is>
          <t>미정</t>
        </is>
      </c>
      <c r="H1744" s="13" t="n">
        <v>403.45</v>
      </c>
      <c r="I1744" s="13" t="n">
        <v>398.65</v>
      </c>
      <c r="J1744" s="13" t="n">
        <v>4.800000000000011</v>
      </c>
      <c r="K1744" s="14" t="n">
        <v>0.01204063715038257</v>
      </c>
      <c r="L1744" s="13" t="inlineStr"/>
      <c r="M1744" s="14" t="n"/>
      <c r="N1744" s="12" t="inlineStr">
        <is>
          <t>2026-10-14</t>
        </is>
      </c>
      <c r="O1744" s="12" t="inlineStr">
        <is>
          <t>최신 완료 거래일</t>
        </is>
      </c>
      <c r="P1744" s="12" t="n"/>
      <c r="Q1744" s="12" t="inlineStr">
        <is>
          <t>2026-10-14T14:31:21.181482+00:00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Extek Technology Co., Ltd. Class A</t>
        </is>
      </c>
      <c r="E1745" s="7" t="inlineStr">
        <is>
          <t>301399</t>
        </is>
      </c>
      <c r="F1745" s="7" t="inlineStr">
        <is>
          <t>SZSE</t>
        </is>
      </c>
      <c r="G1745" s="7" t="inlineStr">
        <is>
          <t>미정</t>
        </is>
      </c>
      <c r="H1745" s="8" t="n">
        <v>18.51</v>
      </c>
      <c r="I1745" s="8" t="n">
        <v>19.04</v>
      </c>
      <c r="J1745" s="8" t="n">
        <v>-0.5299999999999976</v>
      </c>
      <c r="K1745" s="9" t="n">
        <v>-0.02783613445378139</v>
      </c>
      <c r="L1745" s="8" t="inlineStr"/>
      <c r="M1745" s="9" t="n"/>
      <c r="N1745" s="7" t="inlineStr">
        <is>
          <t>2026-10-14</t>
        </is>
      </c>
      <c r="O1745" s="7" t="inlineStr">
        <is>
          <t>최신 완료 거래일</t>
        </is>
      </c>
      <c r="P1745" s="7" t="n"/>
      <c r="Q1745" s="7" t="inlineStr">
        <is>
          <t>2026-10-14T14:31:21.181482+00:00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Wuxi Hongsheng Heat Exchanger Manufacturing Co., Ltd. Class A</t>
        </is>
      </c>
      <c r="E1746" s="12" t="inlineStr">
        <is>
          <t>603090</t>
        </is>
      </c>
      <c r="F1746" s="12" t="inlineStr">
        <is>
          <t>SSE</t>
        </is>
      </c>
      <c r="G1746" s="12" t="inlineStr">
        <is>
          <t>미정</t>
        </is>
      </c>
      <c r="H1746" s="13" t="n">
        <v>32.98</v>
      </c>
      <c r="I1746" s="13" t="n">
        <v>34.71</v>
      </c>
      <c r="J1746" s="13" t="n">
        <v>-1.730000000000004</v>
      </c>
      <c r="K1746" s="14" t="n">
        <v>-0.04984154422356681</v>
      </c>
      <c r="L1746" s="13" t="inlineStr"/>
      <c r="M1746" s="14" t="n"/>
      <c r="N1746" s="12" t="inlineStr">
        <is>
          <t>2026-10-14</t>
        </is>
      </c>
      <c r="O1746" s="12" t="inlineStr">
        <is>
          <t>최신 완료 거래일</t>
        </is>
      </c>
      <c r="P1746" s="12" t="n"/>
      <c r="Q1746" s="12" t="inlineStr">
        <is>
          <t>2026-10-14T14:31:21.181482+00:00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Yinchuan Weili Transmission Technology Co., Ltd. Class A</t>
        </is>
      </c>
      <c r="E1747" s="7" t="inlineStr">
        <is>
          <t>300904</t>
        </is>
      </c>
      <c r="F1747" s="7" t="inlineStr">
        <is>
          <t>SZSE</t>
        </is>
      </c>
      <c r="G1747" s="7" t="inlineStr">
        <is>
          <t>미정</t>
        </is>
      </c>
      <c r="H1747" s="8" t="n">
        <v>44.86</v>
      </c>
      <c r="I1747" s="8" t="n">
        <v>50.99</v>
      </c>
      <c r="J1747" s="8" t="n">
        <v>-6.130000000000003</v>
      </c>
      <c r="K1747" s="9" t="n">
        <v>-0.1202196509119436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2026-10-14T14:31:21.181482+00:00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Yantai Longyuan Power Technology Co., Ltd. Class A</t>
        </is>
      </c>
      <c r="E1748" s="12" t="inlineStr">
        <is>
          <t>300105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6.77</v>
      </c>
      <c r="I1748" s="13" t="n">
        <v>6.89</v>
      </c>
      <c r="J1748" s="13" t="n">
        <v>-0.1200000000000001</v>
      </c>
      <c r="K1748" s="14" t="n">
        <v>-0.01741654571843253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2026-10-14T14:31:21.181482+00:00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Kunming Yunnei Power Co., Ltd. Class A</t>
        </is>
      </c>
      <c r="E1749" s="7" t="inlineStr">
        <is>
          <t>000903</t>
        </is>
      </c>
      <c r="F1749" s="7" t="inlineStr">
        <is>
          <t>SZSE</t>
        </is>
      </c>
      <c r="G1749" s="7" t="inlineStr">
        <is>
          <t>미정</t>
        </is>
      </c>
      <c r="H1749" s="8" t="n">
        <v>1.83</v>
      </c>
      <c r="I1749" s="8" t="n">
        <v>1.86</v>
      </c>
      <c r="J1749" s="8" t="n">
        <v>-0.03000000000000003</v>
      </c>
      <c r="K1749" s="9" t="n">
        <v>-0.01612903225806453</v>
      </c>
      <c r="L1749" s="8" t="inlineStr"/>
      <c r="M1749" s="9" t="n"/>
      <c r="N1749" s="7" t="inlineStr">
        <is>
          <t>2026-10-14</t>
        </is>
      </c>
      <c r="O1749" s="7" t="inlineStr">
        <is>
          <t>최신 완료 거래일</t>
        </is>
      </c>
      <c r="P1749" s="7" t="n"/>
      <c r="Q1749" s="7" t="inlineStr">
        <is>
          <t>2026-10-14T14:31:21.181482+00:00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Yuejian Intelligent Equipment Co. Ltd. Class A</t>
        </is>
      </c>
      <c r="E1750" s="12" t="inlineStr">
        <is>
          <t>603095</t>
        </is>
      </c>
      <c r="F1750" s="12" t="inlineStr">
        <is>
          <t>SSE</t>
        </is>
      </c>
      <c r="G1750" s="12" t="inlineStr">
        <is>
          <t>미정</t>
        </is>
      </c>
      <c r="H1750" s="13" t="n">
        <v>13</v>
      </c>
      <c r="I1750" s="13" t="n">
        <v>13.4</v>
      </c>
      <c r="J1750" s="13" t="n">
        <v>-0.4000000000000004</v>
      </c>
      <c r="K1750" s="14" t="n">
        <v>-0.02985074626865674</v>
      </c>
      <c r="L1750" s="13" t="inlineStr"/>
      <c r="M1750" s="14" t="n"/>
      <c r="N1750" s="12" t="inlineStr">
        <is>
          <t>2026-10-14</t>
        </is>
      </c>
      <c r="O1750" s="12" t="inlineStr">
        <is>
          <t>최신 완료 거래일</t>
        </is>
      </c>
      <c r="P1750" s="12" t="n"/>
      <c r="Q1750" s="12" t="inlineStr">
        <is>
          <t>2026-10-14T14:31:21.181482+00:00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Bingshan Refrigeration &amp; Heat Transfer Technologies Co., Ltd. Class A</t>
        </is>
      </c>
      <c r="E1751" s="7" t="inlineStr">
        <is>
          <t>000530</t>
        </is>
      </c>
      <c r="F1751" s="7" t="inlineStr">
        <is>
          <t>SZSE</t>
        </is>
      </c>
      <c r="G1751" s="7" t="inlineStr">
        <is>
          <t>미정</t>
        </is>
      </c>
      <c r="H1751" s="8" t="n">
        <v>6.3</v>
      </c>
      <c r="I1751" s="8" t="n">
        <v>5.73</v>
      </c>
      <c r="J1751" s="8" t="n">
        <v>0.5699999999999994</v>
      </c>
      <c r="K1751" s="9" t="n">
        <v>0.0994764397905758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2026-10-14T14:31:21.181482+00:00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BGRIMM Technology Co., Ltd. Class A</t>
        </is>
      </c>
      <c r="E1752" s="12" t="inlineStr">
        <is>
          <t>600980</t>
        </is>
      </c>
      <c r="F1752" s="12" t="inlineStr">
        <is>
          <t>SSE</t>
        </is>
      </c>
      <c r="G1752" s="12" t="inlineStr">
        <is>
          <t>미정</t>
        </is>
      </c>
      <c r="H1752" s="13" t="n">
        <v>17.79</v>
      </c>
      <c r="I1752" s="13" t="n">
        <v>18.2</v>
      </c>
      <c r="J1752" s="13" t="n">
        <v>-0.4100000000000001</v>
      </c>
      <c r="K1752" s="14" t="n">
        <v>-0.02252747252747254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2026-10-14T14:31:21.181482+00:00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Yilida Ventilator Co., Ltd. Class A</t>
        </is>
      </c>
      <c r="E1753" s="7" t="inlineStr">
        <is>
          <t>002686</t>
        </is>
      </c>
      <c r="F1753" s="7" t="inlineStr">
        <is>
          <t>SZSE</t>
        </is>
      </c>
      <c r="G1753" s="7" t="inlineStr">
        <is>
          <t>미정</t>
        </is>
      </c>
      <c r="H1753" s="8" t="n">
        <v>6.11</v>
      </c>
      <c r="I1753" s="8" t="n">
        <v>6.2</v>
      </c>
      <c r="J1753" s="8" t="n">
        <v>-0.08999999999999986</v>
      </c>
      <c r="K1753" s="9" t="n">
        <v>-0.01451612903225804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2026-10-14T14:31:21.181482+00:00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KraussMaffei Company Limited Class A</t>
        </is>
      </c>
      <c r="E1754" s="12" t="inlineStr">
        <is>
          <t>600579</t>
        </is>
      </c>
      <c r="F1754" s="12" t="inlineStr">
        <is>
          <t>SSE</t>
        </is>
      </c>
      <c r="G1754" s="12" t="inlineStr">
        <is>
          <t>미정</t>
        </is>
      </c>
      <c r="H1754" s="13" t="n">
        <v>6.96</v>
      </c>
      <c r="I1754" s="13" t="n">
        <v>7.05</v>
      </c>
      <c r="J1754" s="13" t="n">
        <v>-0.08999999999999986</v>
      </c>
      <c r="K1754" s="14" t="n">
        <v>-0.01276595744680849</v>
      </c>
      <c r="L1754" s="13" t="inlineStr"/>
      <c r="M1754" s="14" t="n"/>
      <c r="N1754" s="12" t="inlineStr">
        <is>
          <t>2026-10-14</t>
        </is>
      </c>
      <c r="O1754" s="12" t="inlineStr">
        <is>
          <t>최신 완료 거래일</t>
        </is>
      </c>
      <c r="P1754" s="12" t="n"/>
      <c r="Q1754" s="12" t="inlineStr">
        <is>
          <t>2026-10-14T14:31:21.181482+00:00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Anshan Senyuan Road and Bridge Co., Ltd. Class A</t>
        </is>
      </c>
      <c r="E1755" s="7" t="inlineStr">
        <is>
          <t>300210</t>
        </is>
      </c>
      <c r="F1755" s="7" t="inlineStr">
        <is>
          <t>SZSE</t>
        </is>
      </c>
      <c r="G1755" s="7" t="inlineStr">
        <is>
          <t>미정</t>
        </is>
      </c>
      <c r="H1755" s="8" t="n">
        <v>7</v>
      </c>
      <c r="I1755" s="8" t="n">
        <v>7.2</v>
      </c>
      <c r="J1755" s="8" t="n">
        <v>-0.2000000000000002</v>
      </c>
      <c r="K1755" s="9" t="n">
        <v>-0.0277777777777778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2026-10-14T14:31:21.181482+00:00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Inner Mongolia North Hauler Joint Stock Co., Ltd Class A</t>
        </is>
      </c>
      <c r="E1756" s="12" t="inlineStr">
        <is>
          <t>600262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14.13</v>
      </c>
      <c r="I1756" s="13" t="n">
        <v>14.42</v>
      </c>
      <c r="J1756" s="13" t="n">
        <v>-0.2899999999999991</v>
      </c>
      <c r="K1756" s="14" t="n">
        <v>-0.02011095700416083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2026-10-14T14:31:21.181482+00:00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Shenzhen Keanda Electronic Technology Corp., Ltd. Class A</t>
        </is>
      </c>
      <c r="E1757" s="7" t="inlineStr">
        <is>
          <t>002972</t>
        </is>
      </c>
      <c r="F1757" s="7" t="inlineStr">
        <is>
          <t>SZSE</t>
        </is>
      </c>
      <c r="G1757" s="7" t="inlineStr">
        <is>
          <t>미정</t>
        </is>
      </c>
      <c r="H1757" s="8" t="n">
        <v>13.7</v>
      </c>
      <c r="I1757" s="8" t="n">
        <v>14.39</v>
      </c>
      <c r="J1757" s="8" t="n">
        <v>-0.6900000000000013</v>
      </c>
      <c r="K1757" s="9" t="n">
        <v>-0.04794996525364845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2026-10-14T14:31:21.181482+00:00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Greaves Cotton Limited</t>
        </is>
      </c>
      <c r="E1758" s="12" t="inlineStr">
        <is>
          <t>GREAVESCOT</t>
        </is>
      </c>
      <c r="F1758" s="12" t="inlineStr">
        <is>
          <t>NSE</t>
        </is>
      </c>
      <c r="G1758" s="12" t="inlineStr">
        <is>
          <t>미정</t>
        </is>
      </c>
      <c r="H1758" s="13" t="n">
        <v>208.8</v>
      </c>
      <c r="I1758" s="13" t="n">
        <v>209.6</v>
      </c>
      <c r="J1758" s="13" t="n">
        <v>-0.7999999999999829</v>
      </c>
      <c r="K1758" s="14" t="n">
        <v>-0.00381679389312969</v>
      </c>
      <c r="L1758" s="13" t="inlineStr"/>
      <c r="M1758" s="14" t="n"/>
      <c r="N1758" s="12" t="inlineStr">
        <is>
          <t>2026-10-14</t>
        </is>
      </c>
      <c r="O1758" s="12" t="inlineStr">
        <is>
          <t>최신 완료 거래일</t>
        </is>
      </c>
      <c r="P1758" s="12" t="n"/>
      <c r="Q1758" s="12" t="inlineStr">
        <is>
          <t>2026-10-14T14:31:21.181482+00:00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4.71</v>
      </c>
      <c r="I1759" s="8" t="n">
        <v>4.72</v>
      </c>
      <c r="J1759" s="8" t="n">
        <v>-0.009999999999999787</v>
      </c>
      <c r="K1759" s="9" t="n">
        <v>-0.002118644067796565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2026-10-14T14:31:21.181482+00:00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XiaSha Precision Manufacturing Co., Ltd. Class A</t>
        </is>
      </c>
      <c r="E1760" s="12" t="inlineStr">
        <is>
          <t>001306</t>
        </is>
      </c>
      <c r="F1760" s="12" t="inlineStr">
        <is>
          <t>SZSE</t>
        </is>
      </c>
      <c r="G1760" s="12" t="inlineStr">
        <is>
          <t>미정</t>
        </is>
      </c>
      <c r="H1760" s="13" t="n">
        <v>50.68</v>
      </c>
      <c r="I1760" s="13" t="n">
        <v>52.35</v>
      </c>
      <c r="J1760" s="13" t="n">
        <v>-1.670000000000002</v>
      </c>
      <c r="K1760" s="14" t="n">
        <v>-0.03190066857688637</v>
      </c>
      <c r="L1760" s="13" t="inlineStr"/>
      <c r="M1760" s="14" t="n"/>
      <c r="N1760" s="12" t="inlineStr">
        <is>
          <t>2026-10-14</t>
        </is>
      </c>
      <c r="O1760" s="12" t="inlineStr">
        <is>
          <t>최신 완료 거래일</t>
        </is>
      </c>
      <c r="P1760" s="12" t="n"/>
      <c r="Q1760" s="12" t="inlineStr">
        <is>
          <t>2026-10-14T14:31:21.181482+00:00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Yalian Machinery Co Ltd. Class A</t>
        </is>
      </c>
      <c r="E1761" s="7" t="inlineStr">
        <is>
          <t>001395</t>
        </is>
      </c>
      <c r="F1761" s="7" t="inlineStr">
        <is>
          <t>SZSE</t>
        </is>
      </c>
      <c r="G1761" s="7" t="inlineStr">
        <is>
          <t>미정</t>
        </is>
      </c>
      <c r="H1761" s="8" t="n">
        <v>28.85</v>
      </c>
      <c r="I1761" s="8" t="n">
        <v>29.89</v>
      </c>
      <c r="J1761" s="8" t="n">
        <v>-1.039999999999999</v>
      </c>
      <c r="K1761" s="9" t="n">
        <v>-0.03479424556707926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2026-10-14T14:31:21.181482+00:00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Bichamp Cutting Technology (Hunan) Co., Ltd. Class A</t>
        </is>
      </c>
      <c r="E1762" s="12" t="inlineStr">
        <is>
          <t>002843</t>
        </is>
      </c>
      <c r="F1762" s="12" t="inlineStr">
        <is>
          <t>SZSE</t>
        </is>
      </c>
      <c r="G1762" s="12" t="inlineStr">
        <is>
          <t>미정</t>
        </is>
      </c>
      <c r="H1762" s="13" t="n">
        <v>13.75</v>
      </c>
      <c r="I1762" s="13" t="n">
        <v>14.13</v>
      </c>
      <c r="J1762" s="13" t="n">
        <v>-0.3800000000000008</v>
      </c>
      <c r="K1762" s="14" t="n">
        <v>-0.02689313517339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2026-10-14T14:31:21.181482+00:00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Naipu Mining Machinery Co., Ltd. Class A</t>
        </is>
      </c>
      <c r="E1763" s="7" t="inlineStr">
        <is>
          <t>300818</t>
        </is>
      </c>
      <c r="F1763" s="7" t="inlineStr">
        <is>
          <t>SZSE</t>
        </is>
      </c>
      <c r="G1763" s="7" t="inlineStr">
        <is>
          <t>미정</t>
        </is>
      </c>
      <c r="H1763" s="8" t="n">
        <v>14.93</v>
      </c>
      <c r="I1763" s="8" t="n">
        <v>15.36</v>
      </c>
      <c r="J1763" s="8" t="n">
        <v>-0.4299999999999997</v>
      </c>
      <c r="K1763" s="9" t="n">
        <v>-0.02799479166666665</v>
      </c>
      <c r="L1763" s="8" t="inlineStr"/>
      <c r="M1763" s="9" t="n"/>
      <c r="N1763" s="7" t="inlineStr">
        <is>
          <t>2026-10-14</t>
        </is>
      </c>
      <c r="O1763" s="7" t="inlineStr">
        <is>
          <t>최신 완료 거래일</t>
        </is>
      </c>
      <c r="P1763" s="7" t="n"/>
      <c r="Q1763" s="7" t="inlineStr">
        <is>
          <t>2026-10-14T14:31:21.181482+00:00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Liming Intelligent Manufacturing Co., Ltd. Class A</t>
        </is>
      </c>
      <c r="E1764" s="12" t="inlineStr">
        <is>
          <t>603048</t>
        </is>
      </c>
      <c r="F1764" s="12" t="inlineStr">
        <is>
          <t>SSE</t>
        </is>
      </c>
      <c r="G1764" s="12" t="inlineStr">
        <is>
          <t>미정</t>
        </is>
      </c>
      <c r="H1764" s="13" t="n">
        <v>23.73</v>
      </c>
      <c r="I1764" s="13" t="n">
        <v>23.97</v>
      </c>
      <c r="J1764" s="13" t="n">
        <v>-0.2399999999999984</v>
      </c>
      <c r="K1764" s="14" t="n">
        <v>-0.01001251564455563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2026-10-14T14:31:21.181482+00:00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Sijin Intelligent Forming Machinery Co., Ltd. Class A</t>
        </is>
      </c>
      <c r="E1765" s="7" t="inlineStr">
        <is>
          <t>003025</t>
        </is>
      </c>
      <c r="F1765" s="7" t="inlineStr">
        <is>
          <t>SZSE</t>
        </is>
      </c>
      <c r="G1765" s="7" t="inlineStr">
        <is>
          <t>미정</t>
        </is>
      </c>
      <c r="H1765" s="8" t="n">
        <v>11.63</v>
      </c>
      <c r="I1765" s="8" t="n">
        <v>11.8</v>
      </c>
      <c r="J1765" s="8" t="n">
        <v>-0.1699999999999999</v>
      </c>
      <c r="K1765" s="9" t="n">
        <v>-0.01440677966101694</v>
      </c>
      <c r="L1765" s="8" t="inlineStr"/>
      <c r="M1765" s="9" t="n"/>
      <c r="N1765" s="7" t="inlineStr">
        <is>
          <t>2026-10-14</t>
        </is>
      </c>
      <c r="O1765" s="7" t="inlineStr">
        <is>
          <t>최신 완료 거래일</t>
        </is>
      </c>
      <c r="P1765" s="7" t="n"/>
      <c r="Q1765" s="7" t="inlineStr">
        <is>
          <t>2026-10-14T14:31:21.181482+00:00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Qinhuangdao Tianqin Equipment Manufacturing Co., Ltd. Class A</t>
        </is>
      </c>
      <c r="E1766" s="12" t="inlineStr">
        <is>
          <t>300922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16.82</v>
      </c>
      <c r="I1766" s="13" t="n">
        <v>17.56</v>
      </c>
      <c r="J1766" s="13" t="n">
        <v>-0.7399999999999984</v>
      </c>
      <c r="K1766" s="14" t="n">
        <v>-0.04214123006833705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2026-10-14T14:31:21.181482+00:00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16.58</v>
      </c>
      <c r="I1767" s="8" t="n">
        <v>17.18</v>
      </c>
      <c r="J1767" s="8" t="n">
        <v>-0.6000000000000014</v>
      </c>
      <c r="K1767" s="9" t="n">
        <v>-0.03492433061699659</v>
      </c>
      <c r="L1767" s="8" t="inlineStr"/>
      <c r="M1767" s="9" t="n"/>
      <c r="N1767" s="7" t="inlineStr">
        <is>
          <t>2026-10-14</t>
        </is>
      </c>
      <c r="O1767" s="7" t="inlineStr">
        <is>
          <t>최신 완료 거래일</t>
        </is>
      </c>
      <c r="P1767" s="7" t="n"/>
      <c r="Q1767" s="7" t="inlineStr">
        <is>
          <t>2026-10-14T14:31:21.181482+00:00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21.93</v>
      </c>
      <c r="I1768" s="13" t="n">
        <v>22.52</v>
      </c>
      <c r="J1768" s="13" t="n">
        <v>-0.5899999999999999</v>
      </c>
      <c r="K1768" s="14" t="n">
        <v>-0.02619893428063942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2026-10-14T14:31:21.181482+00:00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Jindun Fans Co., Ltd. Class A</t>
        </is>
      </c>
      <c r="E1769" s="7" t="inlineStr">
        <is>
          <t>300411</t>
        </is>
      </c>
      <c r="F1769" s="7" t="inlineStr">
        <is>
          <t>SZSE</t>
        </is>
      </c>
      <c r="G1769" s="7" t="inlineStr">
        <is>
          <t>미정</t>
        </is>
      </c>
      <c r="H1769" s="8" t="n">
        <v>8.25</v>
      </c>
      <c r="I1769" s="8" t="n">
        <v>8.48</v>
      </c>
      <c r="J1769" s="8" t="n">
        <v>-0.2300000000000004</v>
      </c>
      <c r="K1769" s="9" t="n">
        <v>-0.02712264150943401</v>
      </c>
      <c r="L1769" s="8" t="inlineStr"/>
      <c r="M1769" s="9" t="n"/>
      <c r="N1769" s="7" t="inlineStr">
        <is>
          <t>2026-10-14</t>
        </is>
      </c>
      <c r="O1769" s="7" t="inlineStr">
        <is>
          <t>최신 완료 거래일</t>
        </is>
      </c>
      <c r="P1769" s="7" t="n"/>
      <c r="Q1769" s="7" t="inlineStr">
        <is>
          <t>2026-10-14T14:31:21.181482+00:00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Genbyte Technology Inc. Class A</t>
        </is>
      </c>
      <c r="E1770" s="12" t="inlineStr">
        <is>
          <t>003028</t>
        </is>
      </c>
      <c r="F1770" s="12" t="inlineStr">
        <is>
          <t>SZSE</t>
        </is>
      </c>
      <c r="G1770" s="12" t="inlineStr">
        <is>
          <t>미정</t>
        </is>
      </c>
      <c r="H1770" s="13" t="n">
        <v>22.86</v>
      </c>
      <c r="I1770" s="13" t="n">
        <v>23.66</v>
      </c>
      <c r="J1770" s="13" t="n">
        <v>-0.8000000000000007</v>
      </c>
      <c r="K1770" s="14" t="n">
        <v>-0.03381234150464923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2026-10-14T14:31:21.181482+00:00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 Zhou Huayan Precision Machinery Co., Ltd. Class A</t>
        </is>
      </c>
      <c r="E1771" s="7" t="inlineStr">
        <is>
          <t>301138</t>
        </is>
      </c>
      <c r="F1771" s="7" t="inlineStr">
        <is>
          <t>SZSE</t>
        </is>
      </c>
      <c r="G1771" s="7" t="inlineStr">
        <is>
          <t>미정</t>
        </is>
      </c>
      <c r="H1771" s="8" t="n">
        <v>26.9</v>
      </c>
      <c r="I1771" s="8" t="n">
        <v>27.69</v>
      </c>
      <c r="J1771" s="8" t="n">
        <v>-0.7900000000000027</v>
      </c>
      <c r="K1771" s="9" t="n">
        <v>-0.02853015529071877</v>
      </c>
      <c r="L1771" s="8" t="inlineStr"/>
      <c r="M1771" s="9" t="n"/>
      <c r="N1771" s="7" t="inlineStr">
        <is>
          <t>2026-10-14</t>
        </is>
      </c>
      <c r="O1771" s="7" t="inlineStr">
        <is>
          <t>최신 완료 거래일</t>
        </is>
      </c>
      <c r="P1771" s="7" t="n"/>
      <c r="Q1771" s="7" t="inlineStr">
        <is>
          <t>2026-10-14T14:31:21.181482+00:00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Shengjian Technology Co., Ltd. Class A</t>
        </is>
      </c>
      <c r="E1772" s="12" t="inlineStr">
        <is>
          <t>603324</t>
        </is>
      </c>
      <c r="F1772" s="12" t="inlineStr">
        <is>
          <t>SSE</t>
        </is>
      </c>
      <c r="G1772" s="12" t="inlineStr">
        <is>
          <t>미정</t>
        </is>
      </c>
      <c r="H1772" s="13" t="n">
        <v>21.9</v>
      </c>
      <c r="I1772" s="13" t="n">
        <v>22.59</v>
      </c>
      <c r="J1772" s="13" t="n">
        <v>-0.6900000000000013</v>
      </c>
      <c r="K1772" s="14" t="n">
        <v>-0.03054448871181945</v>
      </c>
      <c r="L1772" s="13" t="inlineStr"/>
      <c r="M1772" s="14" t="n"/>
      <c r="N1772" s="12" t="inlineStr">
        <is>
          <t>2026-10-14</t>
        </is>
      </c>
      <c r="O1772" s="12" t="inlineStr">
        <is>
          <t>최신 완료 거래일</t>
        </is>
      </c>
      <c r="P1772" s="12" t="n"/>
      <c r="Q1772" s="12" t="inlineStr">
        <is>
          <t>2026-10-14T14:31:21.181482+00:00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MH Robot &amp; Automation Co., Ltd. Class A</t>
        </is>
      </c>
      <c r="E1773" s="7" t="inlineStr">
        <is>
          <t>301199</t>
        </is>
      </c>
      <c r="F1773" s="7" t="inlineStr">
        <is>
          <t>SZSE</t>
        </is>
      </c>
      <c r="G1773" s="7" t="inlineStr">
        <is>
          <t>미정</t>
        </is>
      </c>
      <c r="H1773" s="8" t="n">
        <v>17.4</v>
      </c>
      <c r="I1773" s="8" t="n">
        <v>17.88</v>
      </c>
      <c r="J1773" s="8" t="n">
        <v>-0.4800000000000004</v>
      </c>
      <c r="K1773" s="9" t="n">
        <v>-0.02684563758389264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2026-10-14T14:31:21.181482+00:00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33</v>
      </c>
      <c r="I1774" s="13" t="n">
        <v>33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2026-10-13</t>
        </is>
      </c>
      <c r="O1774" s="15" t="inlineStr">
        <is>
          <t>이전 완료 거래일 유지</t>
        </is>
      </c>
      <c r="P1774" s="12" t="n"/>
      <c r="Q1774" s="12" t="inlineStr">
        <is>
          <t>2026-10-14T14:31:21.181482+00:00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19.23</v>
      </c>
      <c r="I1775" s="8" t="n">
        <v>19.69</v>
      </c>
      <c r="J1775" s="8" t="n">
        <v>-0.4600000000000009</v>
      </c>
      <c r="K1775" s="9" t="n">
        <v>-0.02336211274758765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2026-10-14T14:31:21.181482+00:00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HUBEI DONPER ELECTROMECHANICAL GROU</t>
        </is>
      </c>
      <c r="E1776" s="12" t="inlineStr">
        <is>
          <t>601956</t>
        </is>
      </c>
      <c r="F1776" s="12" t="inlineStr">
        <is>
          <t>SSE</t>
        </is>
      </c>
      <c r="G1776" s="12" t="inlineStr">
        <is>
          <t>미정</t>
        </is>
      </c>
      <c r="H1776" s="13" t="n">
        <v>5.14</v>
      </c>
      <c r="I1776" s="13" t="n">
        <v>5.27</v>
      </c>
      <c r="J1776" s="13" t="n">
        <v>-0.1299999999999999</v>
      </c>
      <c r="K1776" s="14" t="n">
        <v>-0.02466793168880453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2026-10-14T14:31:21.181482+00:00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2.06</v>
      </c>
      <c r="I1777" s="8" t="n">
        <v>2.11</v>
      </c>
      <c r="J1777" s="8" t="n">
        <v>-0.04999999999999982</v>
      </c>
      <c r="K1777" s="9" t="n">
        <v>-0.0236966824644549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2026-10-14T14:31:21.181482+00:00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613.3</v>
      </c>
      <c r="I1778" s="13" t="n">
        <v>606.65</v>
      </c>
      <c r="J1778" s="13" t="n">
        <v>6.649999999999977</v>
      </c>
      <c r="K1778" s="14" t="n">
        <v>0.01096183961097829</v>
      </c>
      <c r="L1778" s="13" t="inlineStr"/>
      <c r="M1778" s="14" t="n"/>
      <c r="N1778" s="12" t="inlineStr">
        <is>
          <t>2026-10-14</t>
        </is>
      </c>
      <c r="O1778" s="12" t="inlineStr">
        <is>
          <t>최신 완료 거래일</t>
        </is>
      </c>
      <c r="P1778" s="12" t="n"/>
      <c r="Q1778" s="12" t="inlineStr">
        <is>
          <t>2026-10-14T14:31:21.181482+00:00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Russian Federation</t>
        </is>
      </c>
      <c r="D1779" s="7" t="inlineStr">
        <is>
          <t>KAMAZ</t>
        </is>
      </c>
      <c r="E1779" s="7" t="inlineStr">
        <is>
          <t>KMAZ</t>
        </is>
      </c>
      <c r="F1779" s="7" t="inlineStr">
        <is>
          <t>RUS</t>
        </is>
      </c>
      <c r="G1779" s="7" t="inlineStr">
        <is>
          <t>미정</t>
        </is>
      </c>
      <c r="H1779" s="8" t="n">
        <v>59.6</v>
      </c>
      <c r="I1779" s="8" t="n">
        <v>57.6</v>
      </c>
      <c r="J1779" s="8" t="n">
        <v>2</v>
      </c>
      <c r="K1779" s="9" t="n">
        <v>0.03472222222222222</v>
      </c>
      <c r="L1779" s="8" t="inlineStr"/>
      <c r="M1779" s="9" t="n"/>
      <c r="N1779" s="7" t="inlineStr">
        <is>
          <t>2026-10-13</t>
        </is>
      </c>
      <c r="O1779" s="15" t="inlineStr">
        <is>
          <t>이전 완료 거래일 유지</t>
        </is>
      </c>
      <c r="P1779" s="7" t="n"/>
      <c r="Q1779" s="7" t="inlineStr">
        <is>
          <t>2026-10-14T14:31:21.181482+00:00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Jiangxi Huawu Brake Co., Ltd. Class A</t>
        </is>
      </c>
      <c r="E1780" s="12" t="inlineStr">
        <is>
          <t>300095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8.6</v>
      </c>
      <c r="I1780" s="13" t="n">
        <v>8.81</v>
      </c>
      <c r="J1780" s="13" t="n">
        <v>-0.2100000000000009</v>
      </c>
      <c r="K1780" s="14" t="n">
        <v>-0.02383654937570952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2026-10-14T14:31:21.181482+00:00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Nederman Holding AB</t>
        </is>
      </c>
      <c r="E1781" s="7" t="inlineStr">
        <is>
          <t>NMAN</t>
        </is>
      </c>
      <c r="F1781" s="7" t="inlineStr">
        <is>
          <t>OMXSTO</t>
        </is>
      </c>
      <c r="G1781" s="7" t="inlineStr">
        <is>
          <t>미정</t>
        </is>
      </c>
      <c r="H1781" s="8" t="n">
        <v>137.6</v>
      </c>
      <c r="I1781" s="8" t="n">
        <v>138.2</v>
      </c>
      <c r="J1781" s="8" t="n">
        <v>-0.5999999999999943</v>
      </c>
      <c r="K1781" s="9" t="n">
        <v>-0.004341534008683028</v>
      </c>
      <c r="L1781" s="8" t="inlineStr"/>
      <c r="M1781" s="9" t="n"/>
      <c r="N1781" s="7" t="inlineStr">
        <is>
          <t>2026-10-13</t>
        </is>
      </c>
      <c r="O1781" s="15" t="inlineStr">
        <is>
          <t>이전 완료 거래일 유지</t>
        </is>
      </c>
      <c r="P1781" s="7" t="n"/>
      <c r="Q1781" s="7" t="inlineStr">
        <is>
          <t>2026-10-14T14:31:21.181482+00:00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Hangzhou Jingye Intelligent Technology Co., Ltd. Class A</t>
        </is>
      </c>
      <c r="E1782" s="12" t="inlineStr">
        <is>
          <t>688290</t>
        </is>
      </c>
      <c r="F1782" s="12" t="inlineStr">
        <is>
          <t>SSE</t>
        </is>
      </c>
      <c r="G1782" s="12" t="inlineStr">
        <is>
          <t>미정</t>
        </is>
      </c>
      <c r="H1782" s="13" t="n">
        <v>52.11</v>
      </c>
      <c r="I1782" s="13" t="n">
        <v>52.8</v>
      </c>
      <c r="J1782" s="13" t="n">
        <v>-0.6899999999999977</v>
      </c>
      <c r="K1782" s="14" t="n">
        <v>-0.01306818181818178</v>
      </c>
      <c r="L1782" s="13" t="inlineStr"/>
      <c r="M1782" s="14" t="n"/>
      <c r="N1782" s="12" t="inlineStr">
        <is>
          <t>2026-10-14</t>
        </is>
      </c>
      <c r="O1782" s="12" t="inlineStr">
        <is>
          <t>최신 완료 거래일</t>
        </is>
      </c>
      <c r="P1782" s="12" t="n"/>
      <c r="Q1782" s="12" t="inlineStr">
        <is>
          <t>2026-10-14T14:31:21.181482+00:00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Fengmao Technology Co., Ltd. Class A</t>
        </is>
      </c>
      <c r="E1783" s="7" t="inlineStr">
        <is>
          <t>301459</t>
        </is>
      </c>
      <c r="F1783" s="7" t="inlineStr">
        <is>
          <t>SZSE</t>
        </is>
      </c>
      <c r="G1783" s="7" t="inlineStr">
        <is>
          <t>미정</t>
        </is>
      </c>
      <c r="H1783" s="8" t="n">
        <v>30.66</v>
      </c>
      <c r="I1783" s="8" t="n">
        <v>30.99</v>
      </c>
      <c r="J1783" s="8" t="n">
        <v>-0.3299999999999983</v>
      </c>
      <c r="K1783" s="9" t="n">
        <v>-0.01064859632139394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2026-10-14T14:31:21.181482+00:00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Masterwork Group Co., Ltd. Class A</t>
        </is>
      </c>
      <c r="E1784" s="12" t="inlineStr">
        <is>
          <t>300195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5.89</v>
      </c>
      <c r="I1784" s="13" t="n">
        <v>6.09</v>
      </c>
      <c r="J1784" s="13" t="n">
        <v>-0.2000000000000002</v>
      </c>
      <c r="K1784" s="14" t="n">
        <v>-0.03284072249589494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2026-10-14T14:31:21.181482+00:00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Hota M&amp;E Holdings Co., Ltd. Class A</t>
        </is>
      </c>
      <c r="E1785" s="7" t="inlineStr">
        <is>
          <t>001225</t>
        </is>
      </c>
      <c r="F1785" s="7" t="inlineStr">
        <is>
          <t>SZSE</t>
        </is>
      </c>
      <c r="G1785" s="7" t="inlineStr">
        <is>
          <t>미정</t>
        </is>
      </c>
      <c r="H1785" s="8" t="n">
        <v>35</v>
      </c>
      <c r="I1785" s="8" t="n">
        <v>33.91</v>
      </c>
      <c r="J1785" s="8" t="n">
        <v>1.090000000000003</v>
      </c>
      <c r="K1785" s="9" t="n">
        <v>0.03214391035092903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2026-10-14T14:31:21.181482+00:00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Traffic Control Technology Co. Ltd. Class A</t>
        </is>
      </c>
      <c r="E1786" s="12" t="inlineStr">
        <is>
          <t>688015</t>
        </is>
      </c>
      <c r="F1786" s="12" t="inlineStr">
        <is>
          <t>SSE</t>
        </is>
      </c>
      <c r="G1786" s="12" t="inlineStr">
        <is>
          <t>미정</t>
        </is>
      </c>
      <c r="H1786" s="13" t="n">
        <v>16.32</v>
      </c>
      <c r="I1786" s="13" t="n">
        <v>16.85</v>
      </c>
      <c r="J1786" s="13" t="n">
        <v>-0.5300000000000011</v>
      </c>
      <c r="K1786" s="14" t="n">
        <v>-0.03145400593471816</v>
      </c>
      <c r="L1786" s="13" t="inlineStr"/>
      <c r="M1786" s="14" t="n"/>
      <c r="N1786" s="12" t="inlineStr">
        <is>
          <t>2026-10-14</t>
        </is>
      </c>
      <c r="O1786" s="12" t="inlineStr">
        <is>
          <t>최신 완료 거래일</t>
        </is>
      </c>
      <c r="P1786" s="12" t="n"/>
      <c r="Q1786" s="12" t="inlineStr">
        <is>
          <t>2026-10-14T14:31:21.181482+00:00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Yantai Ishikawa Sealing Technology Co. Ltd. Class A</t>
        </is>
      </c>
      <c r="E1787" s="7" t="inlineStr">
        <is>
          <t>301020</t>
        </is>
      </c>
      <c r="F1787" s="7" t="inlineStr">
        <is>
          <t>SZSE</t>
        </is>
      </c>
      <c r="G1787" s="7" t="inlineStr">
        <is>
          <t>미정</t>
        </is>
      </c>
      <c r="H1787" s="8" t="n">
        <v>20.84</v>
      </c>
      <c r="I1787" s="8" t="n">
        <v>21.9</v>
      </c>
      <c r="J1787" s="8" t="n">
        <v>-1.059999999999999</v>
      </c>
      <c r="K1787" s="9" t="n">
        <v>-0.04840182648401821</v>
      </c>
      <c r="L1787" s="8" t="inlineStr"/>
      <c r="M1787" s="9" t="n"/>
      <c r="N1787" s="7" t="inlineStr">
        <is>
          <t>2026-10-14</t>
        </is>
      </c>
      <c r="O1787" s="7" t="inlineStr">
        <is>
          <t>최신 완료 거래일</t>
        </is>
      </c>
      <c r="P1787" s="7" t="n"/>
      <c r="Q1787" s="7" t="inlineStr">
        <is>
          <t>2026-10-14T14:31:21.181482+00:00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Texmaco Rail &amp; Engineering Limited</t>
        </is>
      </c>
      <c r="E1788" s="12" t="inlineStr">
        <is>
          <t>TEXRAIL</t>
        </is>
      </c>
      <c r="F1788" s="12" t="inlineStr">
        <is>
          <t>NSE</t>
        </is>
      </c>
      <c r="G1788" s="12" t="inlineStr">
        <is>
          <t>미정</t>
        </is>
      </c>
      <c r="H1788" s="13" t="n">
        <v>116.8</v>
      </c>
      <c r="I1788" s="13" t="n">
        <v>112.42</v>
      </c>
      <c r="J1788" s="13" t="n">
        <v>4.379999999999995</v>
      </c>
      <c r="K1788" s="14" t="n">
        <v>0.03896103896103892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2026-10-14T14:31:21.181482+00:00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Tianjin Jinrong Tianyu Precision Machinery Inc. Class A</t>
        </is>
      </c>
      <c r="E1789" s="7" t="inlineStr">
        <is>
          <t>300988</t>
        </is>
      </c>
      <c r="F1789" s="7" t="inlineStr">
        <is>
          <t>SZSE</t>
        </is>
      </c>
      <c r="G1789" s="7" t="inlineStr">
        <is>
          <t>미정</t>
        </is>
      </c>
      <c r="H1789" s="8" t="n">
        <v>15.61</v>
      </c>
      <c r="I1789" s="8" t="n">
        <v>15.89</v>
      </c>
      <c r="J1789" s="8" t="n">
        <v>-0.2800000000000011</v>
      </c>
      <c r="K1789" s="9" t="n">
        <v>-0.01762114537444941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2026-10-14T14:31:21.181482+00:00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Germany</t>
        </is>
      </c>
      <c r="D1790" s="12" t="inlineStr">
        <is>
          <t>Heidelberger Druckmaschinen AG</t>
        </is>
      </c>
      <c r="E1790" s="12" t="inlineStr">
        <is>
          <t>HDD</t>
        </is>
      </c>
      <c r="F1790" s="12" t="inlineStr">
        <is>
          <t>XETR</t>
        </is>
      </c>
      <c r="G1790" s="12" t="inlineStr">
        <is>
          <t>미정</t>
        </is>
      </c>
      <c r="H1790" s="13" t="n">
        <v>1.366</v>
      </c>
      <c r="I1790" s="13" t="n">
        <v>1.365</v>
      </c>
      <c r="J1790" s="13" t="n">
        <v>0.001000000000000112</v>
      </c>
      <c r="K1790" s="14" t="n">
        <v>0.0007326007326008146</v>
      </c>
      <c r="L1790" s="13" t="inlineStr"/>
      <c r="M1790" s="14" t="n"/>
      <c r="N1790" s="12" t="inlineStr">
        <is>
          <t>2026-10-13</t>
        </is>
      </c>
      <c r="O1790" s="15" t="inlineStr">
        <is>
          <t>이전 완료 거래일 유지</t>
        </is>
      </c>
      <c r="P1790" s="12" t="n"/>
      <c r="Q1790" s="12" t="inlineStr">
        <is>
          <t>2026-10-14T14:31:21.181482+00:00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Columbus McKinnon Corporation</t>
        </is>
      </c>
      <c r="E1791" s="7" t="inlineStr">
        <is>
          <t>CMCO</t>
        </is>
      </c>
      <c r="F1791" s="7" t="inlineStr">
        <is>
          <t>NASDAQ</t>
        </is>
      </c>
      <c r="G1791" s="7" t="inlineStr">
        <is>
          <t>미정</t>
        </is>
      </c>
      <c r="H1791" s="8" t="n">
        <v>16.01</v>
      </c>
      <c r="I1791" s="8" t="n">
        <v>15.9</v>
      </c>
      <c r="J1791" s="8" t="n">
        <v>0.1100000000000012</v>
      </c>
      <c r="K1791" s="9" t="n">
        <v>0.006918238993710768</v>
      </c>
      <c r="L1791" s="8" t="inlineStr"/>
      <c r="M1791" s="9" t="n"/>
      <c r="N1791" s="7" t="inlineStr">
        <is>
          <t>2026-10-13</t>
        </is>
      </c>
      <c r="O1791" s="15" t="inlineStr">
        <is>
          <t>이전 완료 거래일 유지</t>
        </is>
      </c>
      <c r="P1791" s="7" t="n"/>
      <c r="Q1791" s="7" t="inlineStr">
        <is>
          <t>2026-10-14T14:31:21.181482+00:00</t>
        </is>
      </c>
      <c r="R1791" s="7" t="inlineStr">
        <is>
          <t>TradingView Screener (targeted symbol)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Tederic Machinery Co., Ltd. Class A</t>
        </is>
      </c>
      <c r="E1792" s="12" t="inlineStr">
        <is>
          <t>603289</t>
        </is>
      </c>
      <c r="F1792" s="12" t="inlineStr">
        <is>
          <t>SSE</t>
        </is>
      </c>
      <c r="G1792" s="12" t="inlineStr">
        <is>
          <t>미정</t>
        </is>
      </c>
      <c r="H1792" s="13" t="n">
        <v>10.49</v>
      </c>
      <c r="I1792" s="13" t="n">
        <v>10.82</v>
      </c>
      <c r="J1792" s="13" t="n">
        <v>-0.3300000000000001</v>
      </c>
      <c r="K1792" s="14" t="n">
        <v>-0.03049907578558226</v>
      </c>
      <c r="L1792" s="13" t="inlineStr"/>
      <c r="M1792" s="14" t="n"/>
      <c r="N1792" s="12" t="inlineStr">
        <is>
          <t>2026-10-14</t>
        </is>
      </c>
      <c r="O1792" s="12" t="inlineStr">
        <is>
          <t>최신 완료 거래일</t>
        </is>
      </c>
      <c r="P1792" s="12" t="n"/>
      <c r="Q1792" s="12" t="inlineStr">
        <is>
          <t>2026-10-14T14:31:21.181482+00:00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Seck Intelligent Technology Co. Ltd. Class A</t>
        </is>
      </c>
      <c r="E1793" s="7" t="inlineStr">
        <is>
          <t>300897</t>
        </is>
      </c>
      <c r="F1793" s="7" t="inlineStr">
        <is>
          <t>SZSE</t>
        </is>
      </c>
      <c r="G1793" s="7" t="inlineStr">
        <is>
          <t>미정</t>
        </is>
      </c>
      <c r="H1793" s="8" t="n">
        <v>15.31</v>
      </c>
      <c r="I1793" s="8" t="n">
        <v>15.88</v>
      </c>
      <c r="J1793" s="8" t="n">
        <v>-0.5700000000000003</v>
      </c>
      <c r="K1793" s="9" t="n">
        <v>-0.0358942065491184</v>
      </c>
      <c r="L1793" s="8" t="inlineStr"/>
      <c r="M1793" s="9" t="n"/>
      <c r="N1793" s="7" t="inlineStr">
        <is>
          <t>2026-10-14</t>
        </is>
      </c>
      <c r="O1793" s="7" t="inlineStr">
        <is>
          <t>최신 완료 거래일</t>
        </is>
      </c>
      <c r="P1793" s="7" t="n"/>
      <c r="Q1793" s="7" t="inlineStr">
        <is>
          <t>2026-10-14T14:31:21.181482+00:00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United Faith Auto-Engineering Co., Ltd. Class A</t>
        </is>
      </c>
      <c r="E1794" s="12" t="inlineStr">
        <is>
          <t>301112</t>
        </is>
      </c>
      <c r="F1794" s="12" t="inlineStr">
        <is>
          <t>SZSE</t>
        </is>
      </c>
      <c r="G1794" s="12" t="inlineStr">
        <is>
          <t>미정</t>
        </is>
      </c>
      <c r="H1794" s="13" t="n">
        <v>28.92</v>
      </c>
      <c r="I1794" s="13" t="n">
        <v>27.77</v>
      </c>
      <c r="J1794" s="13" t="n">
        <v>1.150000000000002</v>
      </c>
      <c r="K1794" s="14" t="n">
        <v>0.04141159524666915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2026-10-14T14:31:21.181482+00:00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Wandekai Fluid Equipment Technology Co., Ltd. Class A</t>
        </is>
      </c>
      <c r="E1795" s="7" t="inlineStr">
        <is>
          <t>301309</t>
        </is>
      </c>
      <c r="F1795" s="7" t="inlineStr">
        <is>
          <t>SZSE</t>
        </is>
      </c>
      <c r="G1795" s="7" t="inlineStr">
        <is>
          <t>미정</t>
        </is>
      </c>
      <c r="H1795" s="8" t="n">
        <v>28.91</v>
      </c>
      <c r="I1795" s="8" t="n">
        <v>30.06</v>
      </c>
      <c r="J1795" s="8" t="n">
        <v>-1.149999999999999</v>
      </c>
      <c r="K1795" s="9" t="n">
        <v>-0.0382568196939454</v>
      </c>
      <c r="L1795" s="8" t="inlineStr"/>
      <c r="M1795" s="9" t="n"/>
      <c r="N1795" s="7" t="inlineStr">
        <is>
          <t>2026-10-14</t>
        </is>
      </c>
      <c r="O1795" s="7" t="inlineStr">
        <is>
          <t>최신 완료 거래일</t>
        </is>
      </c>
      <c r="P1795" s="7" t="n"/>
      <c r="Q1795" s="7" t="inlineStr">
        <is>
          <t>2026-10-14T14:31:21.181482+00:00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238</v>
      </c>
      <c r="I1796" s="13" t="n">
        <v>232.5</v>
      </c>
      <c r="J1796" s="13" t="n">
        <v>5.5</v>
      </c>
      <c r="K1796" s="14" t="n">
        <v>0.02365591397849463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2026-10-14T14:31:21.181482+00:00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Subros Limited</t>
        </is>
      </c>
      <c r="E1797" s="7" t="inlineStr">
        <is>
          <t>SUBROS</t>
        </is>
      </c>
      <c r="F1797" s="7" t="inlineStr">
        <is>
          <t>NSE</t>
        </is>
      </c>
      <c r="G1797" s="7" t="inlineStr">
        <is>
          <t>미정</t>
        </is>
      </c>
      <c r="H1797" s="8" t="n">
        <v>679.75</v>
      </c>
      <c r="I1797" s="8" t="n">
        <v>679.05</v>
      </c>
      <c r="J1797" s="8" t="n">
        <v>0.7000000000000455</v>
      </c>
      <c r="K1797" s="9" t="n">
        <v>0.001030851925484199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2026-10-14T14:31:21.181482+00:00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Asia Metal Industries, Inc.</t>
        </is>
      </c>
      <c r="E1798" s="12" t="inlineStr">
        <is>
          <t>6727</t>
        </is>
      </c>
      <c r="F1798" s="12" t="inlineStr">
        <is>
          <t>TPEX</t>
        </is>
      </c>
      <c r="G1798" s="12" t="inlineStr">
        <is>
          <t>미정</t>
        </is>
      </c>
      <c r="H1798" s="13" t="n">
        <v>562</v>
      </c>
      <c r="I1798" s="13" t="n">
        <v>522</v>
      </c>
      <c r="J1798" s="13" t="n">
        <v>40</v>
      </c>
      <c r="K1798" s="14" t="n">
        <v>0.07662835249042145</v>
      </c>
      <c r="L1798" s="13" t="inlineStr"/>
      <c r="M1798" s="14" t="n"/>
      <c r="N1798" s="12" t="inlineStr">
        <is>
          <t>2026-10-14</t>
        </is>
      </c>
      <c r="O1798" s="12" t="inlineStr">
        <is>
          <t>최신 완료 거래일</t>
        </is>
      </c>
      <c r="P1798" s="12" t="n"/>
      <c r="Q1798" s="12" t="inlineStr">
        <is>
          <t>2026-10-14T14:31:21.181482+00:00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Hefei Taihe Intelligent Technology Group Co., Ltd. Class A</t>
        </is>
      </c>
      <c r="E1799" s="7" t="inlineStr">
        <is>
          <t>603656</t>
        </is>
      </c>
      <c r="F1799" s="7" t="inlineStr">
        <is>
          <t>SSE</t>
        </is>
      </c>
      <c r="G1799" s="7" t="inlineStr">
        <is>
          <t>미정</t>
        </is>
      </c>
      <c r="H1799" s="8" t="n">
        <v>19.06</v>
      </c>
      <c r="I1799" s="8" t="n">
        <v>17.33</v>
      </c>
      <c r="J1799" s="8" t="n">
        <v>1.73</v>
      </c>
      <c r="K1799" s="9" t="n">
        <v>0.09982688978649744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2026-10-14T14:31:21.181482+00:00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Zoje Resources Investment Co., Ltd. Class A</t>
        </is>
      </c>
      <c r="E1800" s="12" t="inlineStr">
        <is>
          <t>002021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2.5</v>
      </c>
      <c r="I1800" s="13" t="n">
        <v>2.57</v>
      </c>
      <c r="J1800" s="13" t="n">
        <v>-0.06999999999999984</v>
      </c>
      <c r="K1800" s="14" t="n">
        <v>-0.02723735408560305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2026-10-14T14:31:21.181482+00:00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Teeyer Intelligent Equipment Co., Ltd. Class A</t>
        </is>
      </c>
      <c r="E1801" s="7" t="inlineStr">
        <is>
          <t>603273</t>
        </is>
      </c>
      <c r="F1801" s="7" t="inlineStr">
        <is>
          <t>SSE</t>
        </is>
      </c>
      <c r="G1801" s="7" t="inlineStr">
        <is>
          <t>미정</t>
        </is>
      </c>
      <c r="H1801" s="8" t="n">
        <v>13.66</v>
      </c>
      <c r="I1801" s="8" t="n">
        <v>14.25</v>
      </c>
      <c r="J1801" s="8" t="n">
        <v>-0.5899999999999999</v>
      </c>
      <c r="K1801" s="9" t="n">
        <v>-0.04140350877192982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2026-10-14T14:31:21.181482+00:00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261.2</v>
      </c>
      <c r="I1802" s="13" t="n">
        <v>260</v>
      </c>
      <c r="J1802" s="13" t="n">
        <v>1.199999999999989</v>
      </c>
      <c r="K1802" s="14" t="n">
        <v>0.004615384615384572</v>
      </c>
      <c r="L1802" s="13" t="inlineStr"/>
      <c r="M1802" s="14" t="n"/>
      <c r="N1802" s="12" t="inlineStr">
        <is>
          <t>2026-10-13</t>
        </is>
      </c>
      <c r="O1802" s="15" t="inlineStr">
        <is>
          <t>이전 완료 거래일 유지</t>
        </is>
      </c>
      <c r="P1802" s="12" t="n"/>
      <c r="Q1802" s="12" t="inlineStr">
        <is>
          <t>2026-10-14T14:31:21.181482+00:00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28.66</v>
      </c>
      <c r="I1803" s="8" t="n">
        <v>29.2</v>
      </c>
      <c r="J1803" s="8" t="n">
        <v>-0.5399999999999991</v>
      </c>
      <c r="K1803" s="9" t="n">
        <v>-0.01849315068493148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2026-10-14T14:31:21.181482+00:00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Yorhe Fluid Intelligent Control Co., Ltd. Class A</t>
        </is>
      </c>
      <c r="E1804" s="12" t="inlineStr">
        <is>
          <t>002795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6.6</v>
      </c>
      <c r="I1804" s="13" t="n">
        <v>6.9</v>
      </c>
      <c r="J1804" s="13" t="n">
        <v>-0.3000000000000007</v>
      </c>
      <c r="K1804" s="14" t="n">
        <v>-0.04347826086956532</v>
      </c>
      <c r="L1804" s="13" t="inlineStr"/>
      <c r="M1804" s="14" t="n"/>
      <c r="N1804" s="12" t="inlineStr">
        <is>
          <t>2026-10-14</t>
        </is>
      </c>
      <c r="O1804" s="12" t="inlineStr">
        <is>
          <t>최신 완료 거래일</t>
        </is>
      </c>
      <c r="P1804" s="12" t="n"/>
      <c r="Q1804" s="12" t="inlineStr">
        <is>
          <t>2026-10-14T14:31:21.181482+00:00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26.87</v>
      </c>
      <c r="I1805" s="8" t="n">
        <v>27.72</v>
      </c>
      <c r="J1805" s="8" t="n">
        <v>-0.8499999999999979</v>
      </c>
      <c r="K1805" s="9" t="n">
        <v>-0.03066378066378059</v>
      </c>
      <c r="L1805" s="8" t="inlineStr"/>
      <c r="M1805" s="9" t="n"/>
      <c r="N1805" s="7" t="inlineStr">
        <is>
          <t>2026-10-14</t>
        </is>
      </c>
      <c r="O1805" s="7" t="inlineStr">
        <is>
          <t>최신 완료 거래일</t>
        </is>
      </c>
      <c r="P1805" s="7" t="n"/>
      <c r="Q1805" s="7" t="inlineStr">
        <is>
          <t>2026-10-14T14:31:21.181482+00:00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41.51</v>
      </c>
      <c r="I1806" s="13" t="n">
        <v>40.61</v>
      </c>
      <c r="J1806" s="13" t="n">
        <v>0.8999999999999986</v>
      </c>
      <c r="K1806" s="14" t="n">
        <v>0.02216202905688251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2026-10-14T14:31:21.181482+00:00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8.17</v>
      </c>
      <c r="I1807" s="8" t="n">
        <v>8.48</v>
      </c>
      <c r="J1807" s="8" t="n">
        <v>-0.3100000000000005</v>
      </c>
      <c r="K1807" s="9" t="n">
        <v>-0.03655660377358496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2026-10-14T14:31:21.181482+00:00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Zhongya Machinery Co. Ltd. Class A</t>
        </is>
      </c>
      <c r="E1808" s="12" t="inlineStr">
        <is>
          <t>300512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7.08</v>
      </c>
      <c r="I1808" s="13" t="n">
        <v>7.36</v>
      </c>
      <c r="J1808" s="13" t="n">
        <v>-0.2800000000000002</v>
      </c>
      <c r="K1808" s="14" t="n">
        <v>-0.0380434782608696</v>
      </c>
      <c r="L1808" s="13" t="inlineStr"/>
      <c r="M1808" s="14" t="n"/>
      <c r="N1808" s="12" t="inlineStr">
        <is>
          <t>2026-10-14</t>
        </is>
      </c>
      <c r="O1808" s="12" t="inlineStr">
        <is>
          <t>최신 완료 거래일</t>
        </is>
      </c>
      <c r="P1808" s="12" t="n"/>
      <c r="Q1808" s="12" t="inlineStr">
        <is>
          <t>2026-10-14T14:31:21.181482+00:00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Bluesword Intelligent Technology Co. Ltd. Class A</t>
        </is>
      </c>
      <c r="E1809" s="7" t="inlineStr">
        <is>
          <t>688557</t>
        </is>
      </c>
      <c r="F1809" s="7" t="inlineStr">
        <is>
          <t>SSE</t>
        </is>
      </c>
      <c r="G1809" s="7" t="inlineStr">
        <is>
          <t>미정</t>
        </is>
      </c>
      <c r="H1809" s="8" t="n">
        <v>18.95</v>
      </c>
      <c r="I1809" s="8" t="n">
        <v>20.03</v>
      </c>
      <c r="J1809" s="8" t="n">
        <v>-1.080000000000002</v>
      </c>
      <c r="K1809" s="9" t="n">
        <v>-0.05391912131802305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2026-10-14T14:31:21.181482+00:00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CEC Environmental Protection Co., Ltd. Class A</t>
        </is>
      </c>
      <c r="E1810" s="12" t="inlineStr">
        <is>
          <t>300172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4.48</v>
      </c>
      <c r="I1810" s="13" t="n">
        <v>4.58</v>
      </c>
      <c r="J1810" s="13" t="n">
        <v>-0.09999999999999964</v>
      </c>
      <c r="K1810" s="14" t="n">
        <v>-0.0218340611353711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2026-10-14T14:31:21.181482+00:00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Shuz Tung Machinery Industrial Co., Ltd.</t>
        </is>
      </c>
      <c r="E1811" s="7" t="inlineStr">
        <is>
          <t>4537</t>
        </is>
      </c>
      <c r="F1811" s="7" t="inlineStr">
        <is>
          <t>TPEX</t>
        </is>
      </c>
      <c r="G1811" s="7" t="inlineStr">
        <is>
          <t>미정</t>
        </is>
      </c>
      <c r="H1811" s="8" t="n">
        <v>171</v>
      </c>
      <c r="I1811" s="8" t="n">
        <v>171</v>
      </c>
      <c r="J1811" s="8" t="n">
        <v>0</v>
      </c>
      <c r="K1811" s="9" t="n">
        <v>0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2026-10-14T14:31:21.181482+00:00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33.34</v>
      </c>
      <c r="I1812" s="13" t="n">
        <v>32.9</v>
      </c>
      <c r="J1812" s="13" t="n">
        <v>0.4400000000000048</v>
      </c>
      <c r="K1812" s="14" t="n">
        <v>0.01337386018237097</v>
      </c>
      <c r="L1812" s="13" t="inlineStr"/>
      <c r="M1812" s="14" t="n"/>
      <c r="N1812" s="12" t="inlineStr">
        <is>
          <t>2026-10-13</t>
        </is>
      </c>
      <c r="O1812" s="15" t="inlineStr">
        <is>
          <t>이전 완료 거래일 유지</t>
        </is>
      </c>
      <c r="P1812" s="12" t="n"/>
      <c r="Q1812" s="12" t="inlineStr">
        <is>
          <t>2026-10-14T14:31:21.181482+00:00</t>
        </is>
      </c>
      <c r="R1812" s="12" t="inlineStr">
        <is>
          <t>TradingView Screener (targeted symbol)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WPIL Limited</t>
        </is>
      </c>
      <c r="E1813" s="7" t="inlineStr">
        <is>
          <t>WPIL</t>
        </is>
      </c>
      <c r="F1813" s="7" t="inlineStr">
        <is>
          <t>NSE</t>
        </is>
      </c>
      <c r="G1813" s="7" t="inlineStr">
        <is>
          <t>미정</t>
        </is>
      </c>
      <c r="H1813" s="8" t="n">
        <v>425.2</v>
      </c>
      <c r="I1813" s="8" t="n">
        <v>423.85</v>
      </c>
      <c r="J1813" s="8" t="n">
        <v>1.349999999999966</v>
      </c>
      <c r="K1813" s="9" t="n">
        <v>0.003185089064527464</v>
      </c>
      <c r="L1813" s="8" t="inlineStr"/>
      <c r="M1813" s="9" t="n"/>
      <c r="N1813" s="7" t="inlineStr">
        <is>
          <t>2026-10-14</t>
        </is>
      </c>
      <c r="O1813" s="7" t="inlineStr">
        <is>
          <t>최신 완료 거래일</t>
        </is>
      </c>
      <c r="P1813" s="7" t="n"/>
      <c r="Q1813" s="7" t="inlineStr">
        <is>
          <t>2026-10-14T14:31:21.181482+00:00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Avonflow HVAC Tech Co., Ltd. Class A</t>
        </is>
      </c>
      <c r="E1814" s="12" t="inlineStr">
        <is>
          <t>301575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22.71</v>
      </c>
      <c r="I1814" s="13" t="n">
        <v>23.2</v>
      </c>
      <c r="J1814" s="13" t="n">
        <v>-0.4899999999999984</v>
      </c>
      <c r="K1814" s="14" t="n">
        <v>-0.02112068965517235</v>
      </c>
      <c r="L1814" s="13" t="inlineStr"/>
      <c r="M1814" s="14" t="n"/>
      <c r="N1814" s="12" t="inlineStr">
        <is>
          <t>2026-10-14</t>
        </is>
      </c>
      <c r="O1814" s="12" t="inlineStr">
        <is>
          <t>최신 완료 거래일</t>
        </is>
      </c>
      <c r="P1814" s="12" t="n"/>
      <c r="Q1814" s="12" t="inlineStr">
        <is>
          <t>2026-10-14T14:31:21.181482+00:00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Shaoyang Victor Hydraulics Co., Ltd. Class A</t>
        </is>
      </c>
      <c r="E1815" s="7" t="inlineStr">
        <is>
          <t>301079</t>
        </is>
      </c>
      <c r="F1815" s="7" t="inlineStr">
        <is>
          <t>SZSE</t>
        </is>
      </c>
      <c r="G1815" s="7" t="inlineStr">
        <is>
          <t>미정</t>
        </is>
      </c>
      <c r="H1815" s="8" t="n">
        <v>26.34</v>
      </c>
      <c r="I1815" s="8" t="n">
        <v>26.72</v>
      </c>
      <c r="J1815" s="8" t="n">
        <v>-0.379999999999999</v>
      </c>
      <c r="K1815" s="9" t="n">
        <v>-0.01422155688622751</v>
      </c>
      <c r="L1815" s="8" t="inlineStr"/>
      <c r="M1815" s="9" t="n"/>
      <c r="N1815" s="7" t="inlineStr">
        <is>
          <t>2026-10-14</t>
        </is>
      </c>
      <c r="O1815" s="7" t="inlineStr">
        <is>
          <t>최신 완료 거래일</t>
        </is>
      </c>
      <c r="P1815" s="7" t="n"/>
      <c r="Q1815" s="7" t="inlineStr">
        <is>
          <t>2026-10-14T14:31:21.181482+00:00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17.81</v>
      </c>
      <c r="I1816" s="13" t="n">
        <v>18.51</v>
      </c>
      <c r="J1816" s="13" t="n">
        <v>-0.7000000000000028</v>
      </c>
      <c r="K1816" s="14" t="n">
        <v>-0.03781739600216114</v>
      </c>
      <c r="L1816" s="13" t="inlineStr"/>
      <c r="M1816" s="14" t="n"/>
      <c r="N1816" s="12" t="inlineStr">
        <is>
          <t>2026-10-14</t>
        </is>
      </c>
      <c r="O1816" s="12" t="inlineStr">
        <is>
          <t>최신 완료 거래일</t>
        </is>
      </c>
      <c r="P1816" s="12" t="n"/>
      <c r="Q1816" s="12" t="inlineStr">
        <is>
          <t>2026-10-14T14:31:21.181482+00:00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Pakistan</t>
        </is>
      </c>
      <c r="D1817" s="7" t="inlineStr">
        <is>
          <t>Millat Tractors Limited</t>
        </is>
      </c>
      <c r="E1817" s="7" t="inlineStr">
        <is>
          <t>MTL</t>
        </is>
      </c>
      <c r="F1817" s="7" t="inlineStr">
        <is>
          <t>PSX</t>
        </is>
      </c>
      <c r="G1817" s="7" t="inlineStr">
        <is>
          <t>미정</t>
        </is>
      </c>
      <c r="H1817" s="8" t="n">
        <v>297.97</v>
      </c>
      <c r="I1817" s="8" t="n">
        <v>297.84</v>
      </c>
      <c r="J1817" s="8" t="n">
        <v>0.1300000000000523</v>
      </c>
      <c r="K1817" s="9" t="n">
        <v>0.0004364759602472882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2026-10-14T14:31:21.181482+00:00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Jinming Machinery Co., Ltd. Class A</t>
        </is>
      </c>
      <c r="E1818" s="12" t="inlineStr">
        <is>
          <t>300281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6.86</v>
      </c>
      <c r="I1818" s="13" t="n">
        <v>6.95</v>
      </c>
      <c r="J1818" s="13" t="n">
        <v>-0.08999999999999986</v>
      </c>
      <c r="K1818" s="14" t="n">
        <v>-0.01294964028776976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2026-10-14T14:31:21.181482+00:00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Cscec Scimee Sci. &amp; Tech. Co., Ltd. Class A</t>
        </is>
      </c>
      <c r="E1819" s="7" t="inlineStr">
        <is>
          <t>300425</t>
        </is>
      </c>
      <c r="F1819" s="7" t="inlineStr">
        <is>
          <t>SZSE</t>
        </is>
      </c>
      <c r="G1819" s="7" t="inlineStr">
        <is>
          <t>미정</t>
        </is>
      </c>
      <c r="H1819" s="8" t="n">
        <v>4.08</v>
      </c>
      <c r="I1819" s="8" t="n">
        <v>4.14</v>
      </c>
      <c r="J1819" s="8" t="n">
        <v>-0.05999999999999961</v>
      </c>
      <c r="K1819" s="9" t="n">
        <v>-0.01449275362318831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2026-10-14T14:31:21.181482+00:00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Electra Consumer Products Ltd.</t>
        </is>
      </c>
      <c r="E1820" s="12" t="inlineStr">
        <is>
          <t>ECP</t>
        </is>
      </c>
      <c r="F1820" s="12" t="inlineStr">
        <is>
          <t>TASE</t>
        </is>
      </c>
      <c r="G1820" s="12" t="inlineStr">
        <is>
          <t>미정</t>
        </is>
      </c>
      <c r="H1820" s="13" t="n">
        <v>5749</v>
      </c>
      <c r="I1820" s="13" t="n">
        <v>5542</v>
      </c>
      <c r="J1820" s="13" t="n">
        <v>207</v>
      </c>
      <c r="K1820" s="14" t="n">
        <v>0.03735113677372789</v>
      </c>
      <c r="L1820" s="13" t="inlineStr"/>
      <c r="M1820" s="14" t="n"/>
      <c r="N1820" s="12" t="inlineStr">
        <is>
          <t>2026-10-13</t>
        </is>
      </c>
      <c r="O1820" s="15" t="inlineStr">
        <is>
          <t>이전 완료 거래일 유지</t>
        </is>
      </c>
      <c r="P1820" s="12" t="n"/>
      <c r="Q1820" s="12" t="inlineStr">
        <is>
          <t>2026-10-14T14:31:21.181482+00:00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Hangzhou Kaierda Welding Robot Co., Ltd. Class A</t>
        </is>
      </c>
      <c r="E1821" s="7" t="inlineStr">
        <is>
          <t>688255</t>
        </is>
      </c>
      <c r="F1821" s="7" t="inlineStr">
        <is>
          <t>SSE</t>
        </is>
      </c>
      <c r="G1821" s="7" t="inlineStr">
        <is>
          <t>미정</t>
        </is>
      </c>
      <c r="H1821" s="8" t="n">
        <v>24.05</v>
      </c>
      <c r="I1821" s="8" t="n">
        <v>25.1</v>
      </c>
      <c r="J1821" s="8" t="n">
        <v>-1.050000000000001</v>
      </c>
      <c r="K1821" s="9" t="n">
        <v>-0.04183266932270919</v>
      </c>
      <c r="L1821" s="8" t="inlineStr"/>
      <c r="M1821" s="9" t="n"/>
      <c r="N1821" s="7" t="inlineStr">
        <is>
          <t>2026-10-14</t>
        </is>
      </c>
      <c r="O1821" s="7" t="inlineStr">
        <is>
          <t>최신 완료 거래일</t>
        </is>
      </c>
      <c r="P1821" s="7" t="n"/>
      <c r="Q1821" s="7" t="inlineStr">
        <is>
          <t>2026-10-14T14:31:21.181482+00:00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13.16</v>
      </c>
      <c r="I1822" s="13" t="n">
        <v>13.56</v>
      </c>
      <c r="J1822" s="13" t="n">
        <v>-0.4000000000000004</v>
      </c>
      <c r="K1822" s="14" t="n">
        <v>-0.02949852507374634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2026-10-14T14:31:21.181482+00:00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ITAB Group AB (publ)</t>
        </is>
      </c>
      <c r="E1823" s="7" t="inlineStr">
        <is>
          <t>ITAB</t>
        </is>
      </c>
      <c r="F1823" s="7" t="inlineStr">
        <is>
          <t>OMXSTO</t>
        </is>
      </c>
      <c r="G1823" s="7" t="inlineStr">
        <is>
          <t>미정</t>
        </is>
      </c>
      <c r="H1823" s="8" t="n">
        <v>16.28</v>
      </c>
      <c r="I1823" s="8" t="n">
        <v>16.14</v>
      </c>
      <c r="J1823" s="8" t="n">
        <v>0.1400000000000006</v>
      </c>
      <c r="K1823" s="9" t="n">
        <v>0.00867410161090462</v>
      </c>
      <c r="L1823" s="8" t="inlineStr"/>
      <c r="M1823" s="9" t="n"/>
      <c r="N1823" s="7" t="inlineStr">
        <is>
          <t>2026-10-13</t>
        </is>
      </c>
      <c r="O1823" s="15" t="inlineStr">
        <is>
          <t>이전 완료 거래일 유지</t>
        </is>
      </c>
      <c r="P1823" s="7" t="n"/>
      <c r="Q1823" s="7" t="inlineStr">
        <is>
          <t>2026-10-14T14:31:21.181482+00:00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Saudi Arabia</t>
        </is>
      </c>
      <c r="D1824" s="12" t="inlineStr">
        <is>
          <t>Advanced Building Industries Co.</t>
        </is>
      </c>
      <c r="E1824" s="12" t="inlineStr">
        <is>
          <t>2240</t>
        </is>
      </c>
      <c r="F1824" s="12" t="inlineStr">
        <is>
          <t>TADAWUL</t>
        </is>
      </c>
      <c r="G1824" s="12" t="inlineStr">
        <is>
          <t>미정</t>
        </is>
      </c>
      <c r="H1824" s="13" t="n">
        <v>24.68</v>
      </c>
      <c r="I1824" s="13" t="n">
        <v>25.12</v>
      </c>
      <c r="J1824" s="13" t="n">
        <v>-0.4400000000000013</v>
      </c>
      <c r="K1824" s="14" t="n">
        <v>-0.01751592356687903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2026-10-14T14:31:21.181482+00:00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Pitti Engineering Ltd.</t>
        </is>
      </c>
      <c r="E1825" s="7" t="inlineStr">
        <is>
          <t>PITTIENG</t>
        </is>
      </c>
      <c r="F1825" s="7" t="inlineStr">
        <is>
          <t>NSE</t>
        </is>
      </c>
      <c r="G1825" s="7" t="inlineStr">
        <is>
          <t>미정</t>
        </is>
      </c>
      <c r="H1825" s="8" t="n">
        <v>1038.1</v>
      </c>
      <c r="I1825" s="8" t="n">
        <v>1023.7</v>
      </c>
      <c r="J1825" s="8" t="n">
        <v>14.39999999999986</v>
      </c>
      <c r="K1825" s="9" t="n">
        <v>0.01406662108039452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2026-10-14T14:31:21.181482+00:00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4.7</v>
      </c>
      <c r="J1826" s="13" t="n">
        <v>-0.1500000000000004</v>
      </c>
      <c r="K1826" s="14" t="n">
        <v>-0.03191489361702135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2026-10-14T14:31:21.181482+00:00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Dalian Zhiyun Automation Co., Ltd Class A</t>
        </is>
      </c>
      <c r="E1827" s="7" t="inlineStr">
        <is>
          <t>300097</t>
        </is>
      </c>
      <c r="F1827" s="7" t="inlineStr">
        <is>
          <t>SZSE</t>
        </is>
      </c>
      <c r="G1827" s="7" t="inlineStr">
        <is>
          <t>미정</t>
        </is>
      </c>
      <c r="H1827" s="8" t="n">
        <v>9.220000000000001</v>
      </c>
      <c r="I1827" s="8" t="n">
        <v>9.59</v>
      </c>
      <c r="J1827" s="8" t="n">
        <v>-0.3699999999999992</v>
      </c>
      <c r="K1827" s="9" t="n">
        <v>-0.03858185610010419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2026-10-14T14:31:21.181482+00:00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Lanpec Technologies Limited Class A</t>
        </is>
      </c>
      <c r="E1828" s="12" t="inlineStr">
        <is>
          <t>601798</t>
        </is>
      </c>
      <c r="F1828" s="12" t="inlineStr">
        <is>
          <t>SSE</t>
        </is>
      </c>
      <c r="G1828" s="12" t="inlineStr">
        <is>
          <t>미정</t>
        </is>
      </c>
      <c r="H1828" s="13" t="n">
        <v>7.57</v>
      </c>
      <c r="I1828" s="13" t="n">
        <v>7.76</v>
      </c>
      <c r="J1828" s="13" t="n">
        <v>-0.1899999999999995</v>
      </c>
      <c r="K1828" s="14" t="n">
        <v>-0.02448453608247416</v>
      </c>
      <c r="L1828" s="13" t="inlineStr"/>
      <c r="M1828" s="14" t="n"/>
      <c r="N1828" s="12" t="inlineStr">
        <is>
          <t>2026-10-14</t>
        </is>
      </c>
      <c r="O1828" s="12" t="inlineStr">
        <is>
          <t>최신 완료 거래일</t>
        </is>
      </c>
      <c r="P1828" s="12" t="n"/>
      <c r="Q1828" s="12" t="inlineStr">
        <is>
          <t>2026-10-14T14:31:21.181482+00:00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Asia Neo Tech Industrial Co., Ltd.</t>
        </is>
      </c>
      <c r="E1829" s="7" t="inlineStr">
        <is>
          <t>4542</t>
        </is>
      </c>
      <c r="F1829" s="7" t="inlineStr">
        <is>
          <t>TPEX</t>
        </is>
      </c>
      <c r="G1829" s="7" t="inlineStr">
        <is>
          <t>미정</t>
        </is>
      </c>
      <c r="H1829" s="8" t="n">
        <v>357</v>
      </c>
      <c r="I1829" s="8" t="n">
        <v>348</v>
      </c>
      <c r="J1829" s="8" t="n">
        <v>9</v>
      </c>
      <c r="K1829" s="9" t="n">
        <v>0.02586206896551724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2026-10-14T14:31:21.181482+00:00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9.08</v>
      </c>
      <c r="I1830" s="13" t="n">
        <v>9.33</v>
      </c>
      <c r="J1830" s="13" t="n">
        <v>-0.25</v>
      </c>
      <c r="K1830" s="14" t="n">
        <v>-0.02679528403001072</v>
      </c>
      <c r="L1830" s="13" t="inlineStr"/>
      <c r="M1830" s="14" t="n"/>
      <c r="N1830" s="12" t="inlineStr">
        <is>
          <t>2026-10-14</t>
        </is>
      </c>
      <c r="O1830" s="12" t="inlineStr">
        <is>
          <t>최신 완료 거래일</t>
        </is>
      </c>
      <c r="P1830" s="12" t="n"/>
      <c r="Q1830" s="12" t="inlineStr">
        <is>
          <t>2026-10-14T14:31:21.181482+00:00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Tongxing Technology Co., Ltd. Class A</t>
        </is>
      </c>
      <c r="E1831" s="7" t="inlineStr">
        <is>
          <t>301252</t>
        </is>
      </c>
      <c r="F1831" s="7" t="inlineStr">
        <is>
          <t>SZSE</t>
        </is>
      </c>
      <c r="G1831" s="7" t="inlineStr">
        <is>
          <t>미정</t>
        </is>
      </c>
      <c r="H1831" s="8" t="n">
        <v>31.6</v>
      </c>
      <c r="I1831" s="8" t="n">
        <v>32.7</v>
      </c>
      <c r="J1831" s="8" t="n">
        <v>-1.100000000000001</v>
      </c>
      <c r="K1831" s="9" t="n">
        <v>-0.03363914373088689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2026-10-14T14:31:21.181482+00:00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7.25</v>
      </c>
      <c r="I1832" s="13" t="n">
        <v>7.51</v>
      </c>
      <c r="J1832" s="13" t="n">
        <v>-0.2599999999999998</v>
      </c>
      <c r="K1832" s="14" t="n">
        <v>-0.03462050599201062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2026-10-14T14:31:21.181482+00:00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Guangzhou Tech-Long Packaging Machinery Co., Ltd Class A</t>
        </is>
      </c>
      <c r="E1833" s="7" t="inlineStr">
        <is>
          <t>002209</t>
        </is>
      </c>
      <c r="F1833" s="7" t="inlineStr">
        <is>
          <t>SZSE</t>
        </is>
      </c>
      <c r="G1833" s="7" t="inlineStr">
        <is>
          <t>미정</t>
        </is>
      </c>
      <c r="H1833" s="8" t="n">
        <v>12.42</v>
      </c>
      <c r="I1833" s="8" t="n">
        <v>12.92</v>
      </c>
      <c r="J1833" s="8" t="n">
        <v>-0.5</v>
      </c>
      <c r="K1833" s="9" t="n">
        <v>-0.03869969040247678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2026-10-14T14:31:21.181482+00:00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Symphony Limited</t>
        </is>
      </c>
      <c r="E1834" s="12" t="inlineStr">
        <is>
          <t>SYMPHONY</t>
        </is>
      </c>
      <c r="F1834" s="12" t="inlineStr">
        <is>
          <t>NSE</t>
        </is>
      </c>
      <c r="G1834" s="12" t="inlineStr">
        <is>
          <t>미정</t>
        </is>
      </c>
      <c r="H1834" s="13" t="n">
        <v>542.8</v>
      </c>
      <c r="I1834" s="13" t="n">
        <v>543.7</v>
      </c>
      <c r="J1834" s="13" t="n">
        <v>-0.9000000000000909</v>
      </c>
      <c r="K1834" s="14" t="n">
        <v>-0.001655324627552126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2026-10-14T14:31:21.181482+00:00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Beijing Zhongkehaixun Digital S&amp;T Co., Ltd. Class A</t>
        </is>
      </c>
      <c r="E1835" s="7" t="inlineStr">
        <is>
          <t>300810</t>
        </is>
      </c>
      <c r="F1835" s="7" t="inlineStr">
        <is>
          <t>SZSE</t>
        </is>
      </c>
      <c r="G1835" s="7" t="inlineStr">
        <is>
          <t>미정</t>
        </is>
      </c>
      <c r="H1835" s="8" t="n">
        <v>22.67</v>
      </c>
      <c r="I1835" s="8" t="n">
        <v>22.98</v>
      </c>
      <c r="J1835" s="8" t="n">
        <v>-0.3099999999999987</v>
      </c>
      <c r="K1835" s="9" t="n">
        <v>-0.01348999129677975</v>
      </c>
      <c r="L1835" s="8" t="inlineStr"/>
      <c r="M1835" s="9" t="n"/>
      <c r="N1835" s="7" t="inlineStr">
        <is>
          <t>2026-10-14</t>
        </is>
      </c>
      <c r="O1835" s="7" t="inlineStr">
        <is>
          <t>최신 완료 거래일</t>
        </is>
      </c>
      <c r="P1835" s="7" t="n"/>
      <c r="Q1835" s="7" t="inlineStr">
        <is>
          <t>2026-10-14T14:31:21.181482+00:00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</v>
      </c>
      <c r="I1836" s="13" t="n">
        <v>17.69</v>
      </c>
      <c r="J1836" s="13" t="n">
        <v>-0.7900000000000027</v>
      </c>
      <c r="K1836" s="14" t="n">
        <v>-0.0446579988694179</v>
      </c>
      <c r="L1836" s="13" t="inlineStr"/>
      <c r="M1836" s="14" t="n"/>
      <c r="N1836" s="12" t="inlineStr">
        <is>
          <t>2026-10-14</t>
        </is>
      </c>
      <c r="O1836" s="12" t="inlineStr">
        <is>
          <t>최신 완료 거래일</t>
        </is>
      </c>
      <c r="P1836" s="12" t="n"/>
      <c r="Q1836" s="12" t="inlineStr">
        <is>
          <t>2026-10-14T14:31:21.181482+00:00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11.02</v>
      </c>
      <c r="I1837" s="8" t="n">
        <v>11.22</v>
      </c>
      <c r="J1837" s="8" t="n">
        <v>-0.2000000000000011</v>
      </c>
      <c r="K1837" s="9" t="n">
        <v>-0.0178253119429591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2026-10-14T14:31:21.181482+00:00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17.13</v>
      </c>
      <c r="I1838" s="13" t="n">
        <v>17.71</v>
      </c>
      <c r="J1838" s="13" t="n">
        <v>-0.5800000000000018</v>
      </c>
      <c r="K1838" s="14" t="n">
        <v>-0.03274985883681546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2026-10-14T14:31:21.181482+00:00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26.79</v>
      </c>
      <c r="I1839" s="8" t="n">
        <v>26.25</v>
      </c>
      <c r="J1839" s="8" t="n">
        <v>0.5399999999999991</v>
      </c>
      <c r="K1839" s="9" t="n">
        <v>0.02057142857142854</v>
      </c>
      <c r="L1839" s="8" t="inlineStr"/>
      <c r="M1839" s="9" t="n"/>
      <c r="N1839" s="7" t="inlineStr">
        <is>
          <t>2026-10-13</t>
        </is>
      </c>
      <c r="O1839" s="15" t="inlineStr">
        <is>
          <t>이전 완료 거래일 유지</t>
        </is>
      </c>
      <c r="P1839" s="7" t="n"/>
      <c r="Q1839" s="7" t="inlineStr">
        <is>
          <t>2026-10-14T14:31:21.181482+00:00</t>
        </is>
      </c>
      <c r="R1839" s="7" t="inlineStr">
        <is>
          <t>TradingView Screener (targeted symbol)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8.51</v>
      </c>
      <c r="I1840" s="13" t="n">
        <v>8.92</v>
      </c>
      <c r="J1840" s="13" t="n">
        <v>-0.4100000000000001</v>
      </c>
      <c r="K1840" s="14" t="n">
        <v>-0.04596412556053812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2026-10-14T14:31:21.181482+00:00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Feedback Technology Corp.</t>
        </is>
      </c>
      <c r="E1841" s="7" t="inlineStr">
        <is>
          <t>8091</t>
        </is>
      </c>
      <c r="F1841" s="7" t="inlineStr">
        <is>
          <t>TPEX</t>
        </is>
      </c>
      <c r="G1841" s="7" t="inlineStr">
        <is>
          <t>미정</t>
        </is>
      </c>
      <c r="H1841" s="8" t="n">
        <v>221.5</v>
      </c>
      <c r="I1841" s="8" t="n">
        <v>216</v>
      </c>
      <c r="J1841" s="8" t="n">
        <v>5.5</v>
      </c>
      <c r="K1841" s="9" t="n">
        <v>0.02546296296296296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2026-10-14T14:31:21.181482+00:00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6.43</v>
      </c>
      <c r="I1842" s="13" t="n">
        <v>6.65</v>
      </c>
      <c r="J1842" s="13" t="n">
        <v>-0.2200000000000006</v>
      </c>
      <c r="K1842" s="14" t="n">
        <v>-0.03308270676691739</v>
      </c>
      <c r="L1842" s="13" t="inlineStr"/>
      <c r="M1842" s="14" t="n"/>
      <c r="N1842" s="12" t="inlineStr">
        <is>
          <t>2026-10-14</t>
        </is>
      </c>
      <c r="O1842" s="12" t="inlineStr">
        <is>
          <t>최신 완료 거래일</t>
        </is>
      </c>
      <c r="P1842" s="12" t="n"/>
      <c r="Q1842" s="12" t="inlineStr">
        <is>
          <t>2026-10-14T14:31:21.181482+00:00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Chengdu Dahongli Machinery Co., Ltd. Class A</t>
        </is>
      </c>
      <c r="E1843" s="7" t="inlineStr">
        <is>
          <t>300865</t>
        </is>
      </c>
      <c r="F1843" s="7" t="inlineStr">
        <is>
          <t>SZSE</t>
        </is>
      </c>
      <c r="G1843" s="7" t="inlineStr">
        <is>
          <t>미정</t>
        </is>
      </c>
      <c r="H1843" s="8" t="n">
        <v>27.53</v>
      </c>
      <c r="I1843" s="8" t="n">
        <v>28.54</v>
      </c>
      <c r="J1843" s="8" t="n">
        <v>-1.009999999999998</v>
      </c>
      <c r="K1843" s="9" t="n">
        <v>-0.03538892782060259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2026-10-14T14:31:21.181482+00:00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Norway</t>
        </is>
      </c>
      <c r="D1844" s="12" t="inlineStr">
        <is>
          <t>NEL ASA</t>
        </is>
      </c>
      <c r="E1844" s="12" t="inlineStr">
        <is>
          <t>NEL</t>
        </is>
      </c>
      <c r="F1844" s="12" t="inlineStr">
        <is>
          <t>OSL</t>
        </is>
      </c>
      <c r="G1844" s="12" t="inlineStr">
        <is>
          <t>미정</t>
        </is>
      </c>
      <c r="H1844" s="13" t="n">
        <v>2.12</v>
      </c>
      <c r="I1844" s="13" t="n">
        <v>2</v>
      </c>
      <c r="J1844" s="13" t="n">
        <v>0.1200000000000001</v>
      </c>
      <c r="K1844" s="14" t="n">
        <v>0.06000000000000005</v>
      </c>
      <c r="L1844" s="13" t="inlineStr"/>
      <c r="M1844" s="14" t="n"/>
      <c r="N1844" s="12" t="inlineStr">
        <is>
          <t>2026-10-13</t>
        </is>
      </c>
      <c r="O1844" s="15" t="inlineStr">
        <is>
          <t>이전 완료 거래일 유지</t>
        </is>
      </c>
      <c r="P1844" s="12" t="n"/>
      <c r="Q1844" s="12" t="inlineStr">
        <is>
          <t>2026-10-14T14:31:21.181482+00:00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4303</v>
      </c>
      <c r="I1845" s="8" t="n">
        <v>4243.9</v>
      </c>
      <c r="J1845" s="8" t="n">
        <v>59.10000000000036</v>
      </c>
      <c r="K1845" s="9" t="n">
        <v>0.01392587007233921</v>
      </c>
      <c r="L1845" s="8" t="inlineStr"/>
      <c r="M1845" s="9" t="n"/>
      <c r="N1845" s="7" t="inlineStr">
        <is>
          <t>2026-10-14</t>
        </is>
      </c>
      <c r="O1845" s="7" t="inlineStr">
        <is>
          <t>최신 완료 거래일</t>
        </is>
      </c>
      <c r="P1845" s="7" t="n"/>
      <c r="Q1845" s="7" t="inlineStr">
        <is>
          <t>2026-10-14T14:31:21.181482+00:00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14.92</v>
      </c>
      <c r="I1846" s="13" t="n">
        <v>15.06</v>
      </c>
      <c r="J1846" s="13" t="n">
        <v>-0.1400000000000006</v>
      </c>
      <c r="K1846" s="14" t="n">
        <v>-0.009296148738379851</v>
      </c>
      <c r="L1846" s="13" t="inlineStr"/>
      <c r="M1846" s="14" t="n"/>
      <c r="N1846" s="12" t="inlineStr">
        <is>
          <t>2026-10-13</t>
        </is>
      </c>
      <c r="O1846" s="15" t="inlineStr">
        <is>
          <t>이전 완료 거래일 유지</t>
        </is>
      </c>
      <c r="P1846" s="12" t="n"/>
      <c r="Q1846" s="12" t="inlineStr">
        <is>
          <t>2026-10-14T14:31:21.181482+00:00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13.75</v>
      </c>
      <c r="I1847" s="8" t="n">
        <v>14.42</v>
      </c>
      <c r="J1847" s="8" t="n">
        <v>-0.6699999999999999</v>
      </c>
      <c r="K1847" s="9" t="n">
        <v>-0.04646324549237171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2026-10-14T14:31:21.181482+00:00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LPKF Laser &amp; Electronics SE</t>
        </is>
      </c>
      <c r="E1848" s="12" t="inlineStr">
        <is>
          <t>LPK</t>
        </is>
      </c>
      <c r="F1848" s="12" t="inlineStr">
        <is>
          <t>XETR</t>
        </is>
      </c>
      <c r="G1848" s="12" t="inlineStr">
        <is>
          <t>미정</t>
        </is>
      </c>
      <c r="H1848" s="13" t="n">
        <v>13.3</v>
      </c>
      <c r="I1848" s="13" t="n">
        <v>13.85</v>
      </c>
      <c r="J1848" s="13" t="n">
        <v>-0.5499999999999989</v>
      </c>
      <c r="K1848" s="14" t="n">
        <v>-0.03971119133574</v>
      </c>
      <c r="L1848" s="13" t="inlineStr"/>
      <c r="M1848" s="14" t="n"/>
      <c r="N1848" s="12" t="inlineStr">
        <is>
          <t>2026-10-13</t>
        </is>
      </c>
      <c r="O1848" s="15" t="inlineStr">
        <is>
          <t>이전 완료 거래일 유지</t>
        </is>
      </c>
      <c r="P1848" s="12" t="n"/>
      <c r="Q1848" s="12" t="inlineStr">
        <is>
          <t>2026-10-14T14:31:21.181482+00:00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States</t>
        </is>
      </c>
      <c r="D1849" s="7" t="inlineStr">
        <is>
          <t>Mayville Engineering Company, Inc.</t>
        </is>
      </c>
      <c r="E1849" s="7" t="inlineStr">
        <is>
          <t>MEC</t>
        </is>
      </c>
      <c r="F1849" s="7" t="inlineStr">
        <is>
          <t>NYSE</t>
        </is>
      </c>
      <c r="G1849" s="7" t="inlineStr">
        <is>
          <t>미정</t>
        </is>
      </c>
      <c r="H1849" s="8" t="n">
        <v>14.76</v>
      </c>
      <c r="I1849" s="8" t="n">
        <v>15.06</v>
      </c>
      <c r="J1849" s="8" t="n">
        <v>-0.3000000000000007</v>
      </c>
      <c r="K1849" s="9" t="n">
        <v>-0.01992031872509965</v>
      </c>
      <c r="L1849" s="8" t="inlineStr"/>
      <c r="M1849" s="9" t="n"/>
      <c r="N1849" s="7" t="inlineStr">
        <is>
          <t>2026-10-13</t>
        </is>
      </c>
      <c r="O1849" s="15" t="inlineStr">
        <is>
          <t>이전 완료 거래일 유지</t>
        </is>
      </c>
      <c r="P1849" s="7" t="n"/>
      <c r="Q1849" s="7" t="inlineStr">
        <is>
          <t>2026-10-14T14:31:21.181482+00:00</t>
        </is>
      </c>
      <c r="R1849" s="7" t="inlineStr">
        <is>
          <t>TradingView Screener (targeted symbol)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27.07</v>
      </c>
      <c r="I1850" s="13" t="n">
        <v>28.19</v>
      </c>
      <c r="J1850" s="13" t="n">
        <v>-1.120000000000001</v>
      </c>
      <c r="K1850" s="14" t="n">
        <v>-0.03973040085136577</v>
      </c>
      <c r="L1850" s="13" t="inlineStr"/>
      <c r="M1850" s="14" t="n"/>
      <c r="N1850" s="12" t="inlineStr">
        <is>
          <t>2026-10-14</t>
        </is>
      </c>
      <c r="O1850" s="12" t="inlineStr">
        <is>
          <t>최신 완료 거래일</t>
        </is>
      </c>
      <c r="P1850" s="12" t="n"/>
      <c r="Q1850" s="12" t="inlineStr">
        <is>
          <t>2026-10-14T14:31:21.181482+00:00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L.B. Foster Company</t>
        </is>
      </c>
      <c r="E1851" s="7" t="inlineStr">
        <is>
          <t>FSTR</t>
        </is>
      </c>
      <c r="F1851" s="7" t="inlineStr">
        <is>
          <t>NASDAQ</t>
        </is>
      </c>
      <c r="G1851" s="7" t="inlineStr">
        <is>
          <t>미정</t>
        </is>
      </c>
      <c r="H1851" s="8" t="n">
        <v>35.54</v>
      </c>
      <c r="I1851" s="8" t="n">
        <v>35.01</v>
      </c>
      <c r="J1851" s="8" t="n">
        <v>0.5300000000000011</v>
      </c>
      <c r="K1851" s="9" t="n">
        <v>0.01513853184804345</v>
      </c>
      <c r="L1851" s="8" t="inlineStr"/>
      <c r="M1851" s="9" t="n"/>
      <c r="N1851" s="7" t="inlineStr">
        <is>
          <t>2026-10-13</t>
        </is>
      </c>
      <c r="O1851" s="15" t="inlineStr">
        <is>
          <t>이전 완료 거래일 유지</t>
        </is>
      </c>
      <c r="P1851" s="7" t="n"/>
      <c r="Q1851" s="7" t="inlineStr">
        <is>
          <t>2026-10-14T14:31:21.181482+00:00</t>
        </is>
      </c>
      <c r="R1851" s="7" t="inlineStr">
        <is>
          <t>TradingView Screener (targeted symbol)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548.05</v>
      </c>
      <c r="I1852" s="13" t="n">
        <v>559.1</v>
      </c>
      <c r="J1852" s="13" t="n">
        <v>-11.05000000000007</v>
      </c>
      <c r="K1852" s="14" t="n">
        <v>-0.01976390627794682</v>
      </c>
      <c r="L1852" s="13" t="inlineStr"/>
      <c r="M1852" s="14" t="n"/>
      <c r="N1852" s="12" t="inlineStr">
        <is>
          <t>2026-10-14</t>
        </is>
      </c>
      <c r="O1852" s="12" t="inlineStr">
        <is>
          <t>최신 완료 거래일</t>
        </is>
      </c>
      <c r="P1852" s="12" t="n"/>
      <c r="Q1852" s="12" t="inlineStr">
        <is>
          <t>2026-10-14T14:31:21.181482+00:00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Funeng Oriental Equipment Technology Co., Ltd. Class A</t>
        </is>
      </c>
      <c r="E1853" s="7" t="inlineStr">
        <is>
          <t>300173</t>
        </is>
      </c>
      <c r="F1853" s="7" t="inlineStr">
        <is>
          <t>SZSE</t>
        </is>
      </c>
      <c r="G1853" s="7" t="inlineStr">
        <is>
          <t>미정</t>
        </is>
      </c>
      <c r="H1853" s="8" t="n">
        <v>3.31</v>
      </c>
      <c r="I1853" s="8" t="n">
        <v>3.37</v>
      </c>
      <c r="J1853" s="8" t="n">
        <v>-0.06000000000000005</v>
      </c>
      <c r="K1853" s="9" t="n">
        <v>-0.01780415430267064</v>
      </c>
      <c r="L1853" s="8" t="inlineStr"/>
      <c r="M1853" s="9" t="n"/>
      <c r="N1853" s="7" t="inlineStr">
        <is>
          <t>2026-10-14</t>
        </is>
      </c>
      <c r="O1853" s="7" t="inlineStr">
        <is>
          <t>최신 완료 거래일</t>
        </is>
      </c>
      <c r="P1853" s="7" t="n"/>
      <c r="Q1853" s="7" t="inlineStr">
        <is>
          <t>2026-10-14T14:31:21.181482+00:00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Shanghai CEO Technology Co., Ltd. Class A</t>
        </is>
      </c>
      <c r="E1854" s="12" t="inlineStr">
        <is>
          <t>688335</t>
        </is>
      </c>
      <c r="F1854" s="12" t="inlineStr">
        <is>
          <t>SSE</t>
        </is>
      </c>
      <c r="G1854" s="12" t="inlineStr">
        <is>
          <t>미정</t>
        </is>
      </c>
      <c r="H1854" s="13" t="n">
        <v>16.55</v>
      </c>
      <c r="I1854" s="13" t="n">
        <v>16.82</v>
      </c>
      <c r="J1854" s="13" t="n">
        <v>-0.2699999999999996</v>
      </c>
      <c r="K1854" s="14" t="n">
        <v>-0.01605231866825205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2026-10-14T14:31:21.181482+00:00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Avingtrans plc</t>
        </is>
      </c>
      <c r="E1855" s="7" t="inlineStr">
        <is>
          <t>AVG</t>
        </is>
      </c>
      <c r="F1855" s="7" t="inlineStr">
        <is>
          <t>LSE</t>
        </is>
      </c>
      <c r="G1855" s="7" t="inlineStr">
        <is>
          <t>미정</t>
        </is>
      </c>
      <c r="H1855" s="8" t="n">
        <v>760</v>
      </c>
      <c r="I1855" s="8" t="n">
        <v>760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15" t="inlineStr">
        <is>
          <t>이전 완료 거래일 유지</t>
        </is>
      </c>
      <c r="P1855" s="7" t="n"/>
      <c r="Q1855" s="7" t="inlineStr">
        <is>
          <t>2026-10-14T14:31:21.181482+00:00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Guolin Technology Group Co., Ltd.</t>
        </is>
      </c>
      <c r="E1856" s="12" t="inlineStr">
        <is>
          <t>300786</t>
        </is>
      </c>
      <c r="F1856" s="12" t="inlineStr">
        <is>
          <t>SZSE</t>
        </is>
      </c>
      <c r="G1856" s="12" t="inlineStr">
        <is>
          <t>미정</t>
        </is>
      </c>
      <c r="H1856" s="13" t="n">
        <v>12.87</v>
      </c>
      <c r="I1856" s="13" t="n">
        <v>13.43</v>
      </c>
      <c r="J1856" s="13" t="n">
        <v>-0.5600000000000005</v>
      </c>
      <c r="K1856" s="14" t="n">
        <v>-0.04169769173492185</v>
      </c>
      <c r="L1856" s="13" t="inlineStr"/>
      <c r="M1856" s="14" t="n"/>
      <c r="N1856" s="12" t="inlineStr">
        <is>
          <t>2026-10-14</t>
        </is>
      </c>
      <c r="O1856" s="12" t="inlineStr">
        <is>
          <t>최신 완료 거래일</t>
        </is>
      </c>
      <c r="P1856" s="12" t="n"/>
      <c r="Q1856" s="12" t="inlineStr">
        <is>
          <t>2026-10-14T14:31:21.181482+00:00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Wave Cyber (Shanghai) Co., Ltd. Class A</t>
        </is>
      </c>
      <c r="E1857" s="7" t="inlineStr">
        <is>
          <t>688718</t>
        </is>
      </c>
      <c r="F1857" s="7" t="inlineStr">
        <is>
          <t>SSE</t>
        </is>
      </c>
      <c r="G1857" s="7" t="inlineStr">
        <is>
          <t>미정</t>
        </is>
      </c>
      <c r="H1857" s="8" t="n">
        <v>13.07</v>
      </c>
      <c r="I1857" s="8" t="n">
        <v>14.13</v>
      </c>
      <c r="J1857" s="8" t="n">
        <v>-1.06</v>
      </c>
      <c r="K1857" s="9" t="n">
        <v>-0.07501769285208779</v>
      </c>
      <c r="L1857" s="8" t="inlineStr"/>
      <c r="M1857" s="9" t="n"/>
      <c r="N1857" s="7" t="inlineStr">
        <is>
          <t>2026-10-14</t>
        </is>
      </c>
      <c r="O1857" s="7" t="inlineStr">
        <is>
          <t>최신 완료 거래일</t>
        </is>
      </c>
      <c r="P1857" s="7" t="n"/>
      <c r="Q1857" s="7" t="inlineStr">
        <is>
          <t>2026-10-14T14:31:21.181482+00:00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Automobile Air-Conditioner Accessories Co. Ltd. Class A</t>
        </is>
      </c>
      <c r="E1858" s="12" t="inlineStr">
        <is>
          <t>603107</t>
        </is>
      </c>
      <c r="F1858" s="12" t="inlineStr">
        <is>
          <t>SSE</t>
        </is>
      </c>
      <c r="G1858" s="12" t="inlineStr">
        <is>
          <t>미정</t>
        </is>
      </c>
      <c r="H1858" s="13" t="n">
        <v>11.91</v>
      </c>
      <c r="I1858" s="13" t="n">
        <v>12.09</v>
      </c>
      <c r="J1858" s="13" t="n">
        <v>-0.1799999999999997</v>
      </c>
      <c r="K1858" s="14" t="n">
        <v>-0.01488833746898261</v>
      </c>
      <c r="L1858" s="13" t="inlineStr"/>
      <c r="M1858" s="14" t="n"/>
      <c r="N1858" s="12" t="inlineStr">
        <is>
          <t>2026-10-14</t>
        </is>
      </c>
      <c r="O1858" s="12" t="inlineStr">
        <is>
          <t>최신 완료 거래일</t>
        </is>
      </c>
      <c r="P1858" s="12" t="n"/>
      <c r="Q1858" s="12" t="inlineStr">
        <is>
          <t>2026-10-14T14:31:21.181482+00:00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Jiangsu Chunlan Refrigerating Equipment Stock Co., Ltd. Class A</t>
        </is>
      </c>
      <c r="E1859" s="7" t="inlineStr">
        <is>
          <t>600854</t>
        </is>
      </c>
      <c r="F1859" s="7" t="inlineStr">
        <is>
          <t>SSE</t>
        </is>
      </c>
      <c r="G1859" s="7" t="inlineStr">
        <is>
          <t>미정</t>
        </is>
      </c>
      <c r="H1859" s="8" t="n">
        <v>4.7</v>
      </c>
      <c r="I1859" s="8" t="n">
        <v>4.78</v>
      </c>
      <c r="J1859" s="8" t="n">
        <v>-0.08000000000000007</v>
      </c>
      <c r="K1859" s="9" t="n">
        <v>-0.01673640167364018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2026-10-14T14:31:21.181482+00:00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13.93</v>
      </c>
      <c r="I1860" s="13" t="n">
        <v>14.59</v>
      </c>
      <c r="J1860" s="13" t="n">
        <v>-0.6600000000000001</v>
      </c>
      <c r="K1860" s="14" t="n">
        <v>-0.04523646333104867</v>
      </c>
      <c r="L1860" s="13" t="inlineStr"/>
      <c r="M1860" s="14" t="n"/>
      <c r="N1860" s="12" t="inlineStr">
        <is>
          <t>2026-10-14</t>
        </is>
      </c>
      <c r="O1860" s="12" t="inlineStr">
        <is>
          <t>최신 완료 거래일</t>
        </is>
      </c>
      <c r="P1860" s="12" t="n"/>
      <c r="Q1860" s="12" t="inlineStr">
        <is>
          <t>2026-10-14T14:31:21.181482+00:00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Shandong Hongyu Precision Machinery Co., Ltd. Class A</t>
        </is>
      </c>
      <c r="E1861" s="7" t="inlineStr">
        <is>
          <t>002890</t>
        </is>
      </c>
      <c r="F1861" s="7" t="inlineStr">
        <is>
          <t>SZSE</t>
        </is>
      </c>
      <c r="G1861" s="7" t="inlineStr">
        <is>
          <t>미정</t>
        </is>
      </c>
      <c r="H1861" s="8" t="n">
        <v>13.99</v>
      </c>
      <c r="I1861" s="8" t="n">
        <v>14.59</v>
      </c>
      <c r="J1861" s="8" t="n">
        <v>-0.5999999999999996</v>
      </c>
      <c r="K1861" s="9" t="n">
        <v>-0.04112405757368058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2026-10-14T14:31:21.181482+00:00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Zhejiang Baida Precision Manufacturing Corp. Class A</t>
        </is>
      </c>
      <c r="E1862" s="12" t="inlineStr">
        <is>
          <t>603331</t>
        </is>
      </c>
      <c r="F1862" s="12" t="inlineStr">
        <is>
          <t>SSE</t>
        </is>
      </c>
      <c r="G1862" s="12" t="inlineStr">
        <is>
          <t>미정</t>
        </is>
      </c>
      <c r="H1862" s="13" t="n">
        <v>11.74</v>
      </c>
      <c r="I1862" s="13" t="n">
        <v>12.07</v>
      </c>
      <c r="J1862" s="13" t="n">
        <v>-0.3300000000000001</v>
      </c>
      <c r="K1862" s="14" t="n">
        <v>-0.02734051367025684</v>
      </c>
      <c r="L1862" s="13" t="inlineStr"/>
      <c r="M1862" s="14" t="n"/>
      <c r="N1862" s="12" t="inlineStr">
        <is>
          <t>2026-10-14</t>
        </is>
      </c>
      <c r="O1862" s="12" t="inlineStr">
        <is>
          <t>최신 완료 거래일</t>
        </is>
      </c>
      <c r="P1862" s="12" t="n"/>
      <c r="Q1862" s="12" t="inlineStr">
        <is>
          <t>2026-10-14T14:31:21.181482+00:00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25.56</v>
      </c>
      <c r="I1863" s="8" t="n">
        <v>26.27</v>
      </c>
      <c r="J1863" s="8" t="n">
        <v>-0.7100000000000009</v>
      </c>
      <c r="K1863" s="9" t="n">
        <v>-0.02702702702702706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2026-10-14T14:31:21.181482+00:00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MOTIMO Membrane Technology Co., Ltd. Class A</t>
        </is>
      </c>
      <c r="E1864" s="12" t="inlineStr">
        <is>
          <t>300334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8.1</v>
      </c>
      <c r="I1864" s="13" t="n">
        <v>8.289999999999999</v>
      </c>
      <c r="J1864" s="13" t="n">
        <v>-0.1899999999999995</v>
      </c>
      <c r="K1864" s="14" t="n">
        <v>-0.02291917973461997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2026-10-14T14:31:21.181482+00:00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Lehui International Engineering Equipment Co., Ltd. Class A</t>
        </is>
      </c>
      <c r="E1865" s="7" t="inlineStr">
        <is>
          <t>603076</t>
        </is>
      </c>
      <c r="F1865" s="7" t="inlineStr">
        <is>
          <t>SSE</t>
        </is>
      </c>
      <c r="G1865" s="7" t="inlineStr">
        <is>
          <t>미정</t>
        </is>
      </c>
      <c r="H1865" s="8" t="n">
        <v>19.49</v>
      </c>
      <c r="I1865" s="8" t="n">
        <v>19.99</v>
      </c>
      <c r="J1865" s="8" t="n">
        <v>-0.5</v>
      </c>
      <c r="K1865" s="9" t="n">
        <v>-0.02501250625312657</v>
      </c>
      <c r="L1865" s="8" t="inlineStr"/>
      <c r="M1865" s="9" t="n"/>
      <c r="N1865" s="7" t="inlineStr">
        <is>
          <t>2026-10-14</t>
        </is>
      </c>
      <c r="O1865" s="7" t="inlineStr">
        <is>
          <t>최신 완료 거래일</t>
        </is>
      </c>
      <c r="P1865" s="7" t="n"/>
      <c r="Q1865" s="7" t="inlineStr">
        <is>
          <t>2026-10-14T14:31:21.181482+00:00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7.39</v>
      </c>
      <c r="I1866" s="13" t="n">
        <v>7.64</v>
      </c>
      <c r="J1866" s="13" t="n">
        <v>-0.25</v>
      </c>
      <c r="K1866" s="14" t="n">
        <v>-0.03272251308900524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2026-10-14T14:31:21.181482+00:00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Israel</t>
        </is>
      </c>
      <c r="D1867" s="7" t="inlineStr">
        <is>
          <t>Arad Ltd.</t>
        </is>
      </c>
      <c r="E1867" s="7" t="inlineStr">
        <is>
          <t>ARD</t>
        </is>
      </c>
      <c r="F1867" s="7" t="inlineStr">
        <is>
          <t>TASE</t>
        </is>
      </c>
      <c r="G1867" s="7" t="inlineStr">
        <is>
          <t>미정</t>
        </is>
      </c>
      <c r="H1867" s="8" t="n">
        <v>4430</v>
      </c>
      <c r="I1867" s="8" t="n">
        <v>4430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2026-10-13</t>
        </is>
      </c>
      <c r="O1867" s="15" t="inlineStr">
        <is>
          <t>이전 완료 거래일 유지</t>
        </is>
      </c>
      <c r="P1867" s="7" t="n"/>
      <c r="Q1867" s="7" t="inlineStr">
        <is>
          <t>2026-10-14T14:31:21.181482+00:00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Energy Recovery, Inc.</t>
        </is>
      </c>
      <c r="E1868" s="12" t="inlineStr">
        <is>
          <t>ERII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6.85</v>
      </c>
      <c r="I1868" s="13" t="n">
        <v>6.865</v>
      </c>
      <c r="J1868" s="13" t="n">
        <v>-0.01500000000000057</v>
      </c>
      <c r="K1868" s="14" t="n">
        <v>-0.002184996358339486</v>
      </c>
      <c r="L1868" s="13" t="inlineStr"/>
      <c r="M1868" s="14" t="n"/>
      <c r="N1868" s="12" t="inlineStr">
        <is>
          <t>2026-10-13</t>
        </is>
      </c>
      <c r="O1868" s="15" t="inlineStr">
        <is>
          <t>이전 완료 거래일 유지</t>
        </is>
      </c>
      <c r="P1868" s="12" t="n"/>
      <c r="Q1868" s="12" t="inlineStr">
        <is>
          <t>2026-10-14T14:31:21.181482+00:00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Spain</t>
        </is>
      </c>
      <c r="D1869" s="7" t="inlineStr">
        <is>
          <t>Talgo SA</t>
        </is>
      </c>
      <c r="E1869" s="7" t="inlineStr">
        <is>
          <t>TLGO</t>
        </is>
      </c>
      <c r="F1869" s="7" t="inlineStr">
        <is>
          <t>BME</t>
        </is>
      </c>
      <c r="G1869" s="7" t="inlineStr">
        <is>
          <t>미정</t>
        </is>
      </c>
      <c r="H1869" s="8" t="n">
        <v>2.385</v>
      </c>
      <c r="I1869" s="8" t="n">
        <v>2.4</v>
      </c>
      <c r="J1869" s="8" t="n">
        <v>-0.01500000000000012</v>
      </c>
      <c r="K1869" s="9" t="n">
        <v>-0.006250000000000052</v>
      </c>
      <c r="L1869" s="8" t="inlineStr"/>
      <c r="M1869" s="9" t="n"/>
      <c r="N1869" s="7" t="inlineStr">
        <is>
          <t>2026-10-13</t>
        </is>
      </c>
      <c r="O1869" s="15" t="inlineStr">
        <is>
          <t>이전 완료 거래일 유지</t>
        </is>
      </c>
      <c r="P1869" s="7" t="n"/>
      <c r="Q1869" s="7" t="inlineStr">
        <is>
          <t>2026-10-14T14:31:21.181482+00:00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Ningbo Water Meter Group Co., Ltd. Class A</t>
        </is>
      </c>
      <c r="E1870" s="12" t="inlineStr">
        <is>
          <t>603700</t>
        </is>
      </c>
      <c r="F1870" s="12" t="inlineStr">
        <is>
          <t>SSE</t>
        </is>
      </c>
      <c r="G1870" s="12" t="inlineStr">
        <is>
          <t>미정</t>
        </is>
      </c>
      <c r="H1870" s="13" t="n">
        <v>11.64</v>
      </c>
      <c r="I1870" s="13" t="n">
        <v>11.86</v>
      </c>
      <c r="J1870" s="13" t="n">
        <v>-0.2199999999999989</v>
      </c>
      <c r="K1870" s="14" t="n">
        <v>-0.01854974704890378</v>
      </c>
      <c r="L1870" s="13" t="inlineStr"/>
      <c r="M1870" s="14" t="n"/>
      <c r="N1870" s="12" t="inlineStr">
        <is>
          <t>2026-10-14</t>
        </is>
      </c>
      <c r="O1870" s="12" t="inlineStr">
        <is>
          <t>최신 완료 거래일</t>
        </is>
      </c>
      <c r="P1870" s="12" t="n"/>
      <c r="Q1870" s="12" t="inlineStr">
        <is>
          <t>2026-10-14T14:31:21.181482+00:00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Germany</t>
        </is>
      </c>
      <c r="D1871" s="7" t="inlineStr">
        <is>
          <t>ElringKlinger AG</t>
        </is>
      </c>
      <c r="E1871" s="7" t="inlineStr">
        <is>
          <t>ZIL2</t>
        </is>
      </c>
      <c r="F1871" s="7" t="inlineStr">
        <is>
          <t>XETR</t>
        </is>
      </c>
      <c r="G1871" s="7" t="inlineStr">
        <is>
          <t>미정</t>
        </is>
      </c>
      <c r="H1871" s="8" t="n">
        <v>5.2</v>
      </c>
      <c r="I1871" s="8" t="n">
        <v>4.85</v>
      </c>
      <c r="J1871" s="8" t="n">
        <v>0.3500000000000005</v>
      </c>
      <c r="K1871" s="9" t="n">
        <v>0.07216494845360837</v>
      </c>
      <c r="L1871" s="8" t="inlineStr"/>
      <c r="M1871" s="9" t="n"/>
      <c r="N1871" s="7" t="inlineStr">
        <is>
          <t>2026-10-13</t>
        </is>
      </c>
      <c r="O1871" s="15" t="inlineStr">
        <is>
          <t>이전 완료 거래일 유지</t>
        </is>
      </c>
      <c r="P1871" s="7" t="n"/>
      <c r="Q1871" s="7" t="inlineStr">
        <is>
          <t>2026-10-14T14:31:21.181482+00:00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Double Arrow Rubber Co., Ltd. Class A</t>
        </is>
      </c>
      <c r="E1872" s="12" t="inlineStr">
        <is>
          <t>002381</t>
        </is>
      </c>
      <c r="F1872" s="12" t="inlineStr">
        <is>
          <t>SZSE</t>
        </is>
      </c>
      <c r="G1872" s="12" t="inlineStr">
        <is>
          <t>미정</t>
        </is>
      </c>
      <c r="H1872" s="13" t="n">
        <v>5.51</v>
      </c>
      <c r="I1872" s="13" t="n">
        <v>5.64</v>
      </c>
      <c r="J1872" s="13" t="n">
        <v>-0.1299999999999999</v>
      </c>
      <c r="K1872" s="14" t="n">
        <v>-0.02304964539007091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2026-10-14T14:31:21.181482+00:00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33.96</v>
      </c>
      <c r="I1873" s="8" t="n">
        <v>35.44</v>
      </c>
      <c r="J1873" s="8" t="n">
        <v>-1.479999999999997</v>
      </c>
      <c r="K1873" s="9" t="n">
        <v>-0.04176072234762971</v>
      </c>
      <c r="L1873" s="8" t="inlineStr"/>
      <c r="M1873" s="9" t="n"/>
      <c r="N1873" s="7" t="inlineStr">
        <is>
          <t>2026-10-14</t>
        </is>
      </c>
      <c r="O1873" s="7" t="inlineStr">
        <is>
          <t>최신 완료 거래일</t>
        </is>
      </c>
      <c r="P1873" s="7" t="n"/>
      <c r="Q1873" s="7" t="inlineStr">
        <is>
          <t>2026-10-14T14:31:21.181482+00:00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Guangdong Jialong Food Co., Ltd. Class A</t>
        </is>
      </c>
      <c r="E1874" s="12" t="inlineStr">
        <is>
          <t>002495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2.37</v>
      </c>
      <c r="I1874" s="13" t="n">
        <v>2.44</v>
      </c>
      <c r="J1874" s="13" t="n">
        <v>-0.06999999999999984</v>
      </c>
      <c r="K1874" s="14" t="n">
        <v>-0.02868852459016387</v>
      </c>
      <c r="L1874" s="13" t="inlineStr"/>
      <c r="M1874" s="14" t="n"/>
      <c r="N1874" s="12" t="inlineStr">
        <is>
          <t>2026-10-14</t>
        </is>
      </c>
      <c r="O1874" s="12" t="inlineStr">
        <is>
          <t>최신 완료 거래일</t>
        </is>
      </c>
      <c r="P1874" s="12" t="n"/>
      <c r="Q1874" s="12" t="inlineStr">
        <is>
          <t>2026-10-14T14:31:21.181482+00:00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12.78</v>
      </c>
      <c r="I1875" s="8" t="n">
        <v>13.43</v>
      </c>
      <c r="J1875" s="8" t="n">
        <v>-0.6500000000000004</v>
      </c>
      <c r="K1875" s="9" t="n">
        <v>-0.04839910647803428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2026-10-14T14:31:21.181482+00:00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28.3</v>
      </c>
      <c r="I1876" s="13" t="n">
        <v>29.71</v>
      </c>
      <c r="J1876" s="13" t="n">
        <v>-1.41</v>
      </c>
      <c r="K1876" s="14" t="n">
        <v>-0.04745876809155167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2026-10-14T14:31:21.181482+00:00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Serve Robotics Inc.</t>
        </is>
      </c>
      <c r="E1877" s="7" t="inlineStr">
        <is>
          <t>SERV</t>
        </is>
      </c>
      <c r="F1877" s="7" t="inlineStr">
        <is>
          <t>NASDAQ</t>
        </is>
      </c>
      <c r="G1877" s="7" t="inlineStr">
        <is>
          <t>미정</t>
        </is>
      </c>
      <c r="H1877" s="8" t="n">
        <v>3.785</v>
      </c>
      <c r="I1877" s="8" t="n">
        <v>3.915</v>
      </c>
      <c r="J1877" s="8" t="n">
        <v>-0.1299999999999999</v>
      </c>
      <c r="K1877" s="9" t="n">
        <v>-0.03320561941251594</v>
      </c>
      <c r="L1877" s="8" t="inlineStr"/>
      <c r="M1877" s="9" t="n"/>
      <c r="N1877" s="7" t="inlineStr">
        <is>
          <t>2026-10-13</t>
        </is>
      </c>
      <c r="O1877" s="15" t="inlineStr">
        <is>
          <t>이전 완료 거래일 유지</t>
        </is>
      </c>
      <c r="P1877" s="7" t="n"/>
      <c r="Q1877" s="7" t="inlineStr">
        <is>
          <t>2026-10-14T14:31:21.181482+00:00</t>
        </is>
      </c>
      <c r="R1877" s="7" t="inlineStr">
        <is>
          <t>TradingView Screener (targeted symbol)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Daybright Intelligent Electric Co. Ltd. Class A</t>
        </is>
      </c>
      <c r="E1878" s="12" t="inlineStr">
        <is>
          <t>300670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6.84</v>
      </c>
      <c r="I1878" s="13" t="n">
        <v>7.06</v>
      </c>
      <c r="J1878" s="13" t="n">
        <v>-0.2199999999999998</v>
      </c>
      <c r="K1878" s="14" t="n">
        <v>-0.03116147308781866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2026-10-14T14:31:21.181482+00:00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6.41</v>
      </c>
      <c r="I1879" s="8" t="n">
        <v>6.44</v>
      </c>
      <c r="J1879" s="8" t="n">
        <v>-0.03000000000000025</v>
      </c>
      <c r="K1879" s="9" t="n">
        <v>-0.00465838509316774</v>
      </c>
      <c r="L1879" s="8" t="inlineStr"/>
      <c r="M1879" s="9" t="n"/>
      <c r="N1879" s="7" t="inlineStr">
        <is>
          <t>2026-10-14</t>
        </is>
      </c>
      <c r="O1879" s="7" t="inlineStr">
        <is>
          <t>최신 완료 거래일</t>
        </is>
      </c>
      <c r="P1879" s="7" t="n"/>
      <c r="Q1879" s="7" t="inlineStr">
        <is>
          <t>2026-10-14T14:31:21.181482+00:00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Taiwan</t>
        </is>
      </c>
      <c r="D1880" s="12" t="inlineStr">
        <is>
          <t>Key Ware Electronics Co., Ltd.</t>
        </is>
      </c>
      <c r="E1880" s="12" t="inlineStr">
        <is>
          <t>5498</t>
        </is>
      </c>
      <c r="F1880" s="12" t="inlineStr">
        <is>
          <t>TPEX</t>
        </is>
      </c>
      <c r="G1880" s="12" t="inlineStr">
        <is>
          <t>미정</t>
        </is>
      </c>
      <c r="H1880" s="13" t="n">
        <v>55.1</v>
      </c>
      <c r="I1880" s="13" t="n">
        <v>52</v>
      </c>
      <c r="J1880" s="13" t="n">
        <v>3.100000000000001</v>
      </c>
      <c r="K1880" s="14" t="n">
        <v>0.05961538461538465</v>
      </c>
      <c r="L1880" s="13" t="inlineStr"/>
      <c r="M1880" s="14" t="n"/>
      <c r="N1880" s="12" t="inlineStr">
        <is>
          <t>2026-10-14</t>
        </is>
      </c>
      <c r="O1880" s="12" t="inlineStr">
        <is>
          <t>최신 완료 거래일</t>
        </is>
      </c>
      <c r="P1880" s="12" t="n"/>
      <c r="Q1880" s="12" t="inlineStr">
        <is>
          <t>2026-10-14T14:31:21.181482+00:00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17.19</v>
      </c>
      <c r="I1881" s="8" t="n">
        <v>17.68</v>
      </c>
      <c r="J1881" s="8" t="n">
        <v>-0.4899999999999984</v>
      </c>
      <c r="K1881" s="9" t="n">
        <v>-0.02771493212669674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2026-10-14T14:31:21.181482+00:00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20.97</v>
      </c>
      <c r="I1882" s="13" t="n">
        <v>21.69</v>
      </c>
      <c r="J1882" s="13" t="n">
        <v>-0.7200000000000024</v>
      </c>
      <c r="K1882" s="14" t="n">
        <v>-0.03319502074688808</v>
      </c>
      <c r="L1882" s="13" t="inlineStr"/>
      <c r="M1882" s="14" t="n"/>
      <c r="N1882" s="12" t="inlineStr">
        <is>
          <t>2026-10-14</t>
        </is>
      </c>
      <c r="O1882" s="12" t="inlineStr">
        <is>
          <t>최신 완료 거래일</t>
        </is>
      </c>
      <c r="P1882" s="12" t="n"/>
      <c r="Q1882" s="12" t="inlineStr">
        <is>
          <t>2026-10-14T14:31:21.181482+00:00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20.99</v>
      </c>
      <c r="I1883" s="8" t="n">
        <v>21.66</v>
      </c>
      <c r="J1883" s="8" t="n">
        <v>-0.6700000000000017</v>
      </c>
      <c r="K1883" s="9" t="n">
        <v>-0.03093259464450608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2026-10-14T14:31:21.181482+00:00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11.3</v>
      </c>
      <c r="I1884" s="13" t="n">
        <v>11.85</v>
      </c>
      <c r="J1884" s="13" t="n">
        <v>-0.5499999999999989</v>
      </c>
      <c r="K1884" s="14" t="n">
        <v>-0.04641350210970455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2026-10-14T14:31:21.181482+00:00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23.85</v>
      </c>
      <c r="I1885" s="8" t="n">
        <v>24.84</v>
      </c>
      <c r="J1885" s="8" t="n">
        <v>-0.9899999999999984</v>
      </c>
      <c r="K1885" s="9" t="n">
        <v>-0.03985507246376805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2026-10-14T14:31:21.181482+00:00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VT Industrial Technology Co., Ltd. Class A</t>
        </is>
      </c>
      <c r="E1886" s="12" t="inlineStr">
        <is>
          <t>300707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11.74</v>
      </c>
      <c r="I1886" s="13" t="n">
        <v>12.22</v>
      </c>
      <c r="J1886" s="13" t="n">
        <v>-0.4800000000000004</v>
      </c>
      <c r="K1886" s="14" t="n">
        <v>-0.03927986906710314</v>
      </c>
      <c r="L1886" s="13" t="inlineStr"/>
      <c r="M1886" s="14" t="n"/>
      <c r="N1886" s="12" t="inlineStr">
        <is>
          <t>2026-10-14</t>
        </is>
      </c>
      <c r="O1886" s="12" t="inlineStr">
        <is>
          <t>최신 완료 거래일</t>
        </is>
      </c>
      <c r="P1886" s="12" t="n"/>
      <c r="Q1886" s="12" t="inlineStr">
        <is>
          <t>2026-10-14T14:31:21.181482+00:00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6.7</v>
      </c>
      <c r="I1887" s="8" t="n">
        <v>6.84</v>
      </c>
      <c r="J1887" s="8" t="n">
        <v>-0.1399999999999997</v>
      </c>
      <c r="K1887" s="9" t="n">
        <v>-0.0204678362573099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2026-10-14T14:31:21.181482+00:00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Windsor Machines Limited</t>
        </is>
      </c>
      <c r="E1888" s="12" t="inlineStr">
        <is>
          <t>WINDMACHIN</t>
        </is>
      </c>
      <c r="F1888" s="12" t="inlineStr">
        <is>
          <t>NSE</t>
        </is>
      </c>
      <c r="G1888" s="12" t="inlineStr">
        <is>
          <t>미정</t>
        </is>
      </c>
      <c r="H1888" s="13" t="n">
        <v>291.9</v>
      </c>
      <c r="I1888" s="13" t="n">
        <v>298.2</v>
      </c>
      <c r="J1888" s="13" t="n">
        <v>-6.300000000000011</v>
      </c>
      <c r="K1888" s="14" t="n">
        <v>-0.02112676056338032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2026-10-14T14:31:21.181482+00:00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Hangzhou Chuhuan Science &amp; Technology Co., Ltd. Class A</t>
        </is>
      </c>
      <c r="E1889" s="7" t="inlineStr">
        <is>
          <t>001336</t>
        </is>
      </c>
      <c r="F1889" s="7" t="inlineStr">
        <is>
          <t>SZSE</t>
        </is>
      </c>
      <c r="G1889" s="7" t="inlineStr">
        <is>
          <t>미정</t>
        </is>
      </c>
      <c r="H1889" s="8" t="n">
        <v>16.88</v>
      </c>
      <c r="I1889" s="8" t="n">
        <v>18.41</v>
      </c>
      <c r="J1889" s="8" t="n">
        <v>-1.530000000000001</v>
      </c>
      <c r="K1889" s="9" t="n">
        <v>-0.08310700706137976</v>
      </c>
      <c r="L1889" s="8" t="inlineStr"/>
      <c r="M1889" s="9" t="n"/>
      <c r="N1889" s="7" t="inlineStr">
        <is>
          <t>2026-10-14</t>
        </is>
      </c>
      <c r="O1889" s="7" t="inlineStr">
        <is>
          <t>최신 완료 거래일</t>
        </is>
      </c>
      <c r="P1889" s="7" t="n"/>
      <c r="Q1889" s="7" t="inlineStr">
        <is>
          <t>2026-10-14T14:31:21.181482+00:00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Tuna Environmental Science &amp; Technology Co., Ltd. Class A</t>
        </is>
      </c>
      <c r="E1890" s="12" t="inlineStr">
        <is>
          <t>603177</t>
        </is>
      </c>
      <c r="F1890" s="12" t="inlineStr">
        <is>
          <t>SSE</t>
        </is>
      </c>
      <c r="G1890" s="12" t="inlineStr">
        <is>
          <t>미정</t>
        </is>
      </c>
      <c r="H1890" s="13" t="n">
        <v>9.960000000000001</v>
      </c>
      <c r="I1890" s="13" t="n">
        <v>10.44</v>
      </c>
      <c r="J1890" s="13" t="n">
        <v>-0.4799999999999986</v>
      </c>
      <c r="K1890" s="14" t="n">
        <v>-0.04597701149425275</v>
      </c>
      <c r="L1890" s="13" t="inlineStr"/>
      <c r="M1890" s="14" t="n"/>
      <c r="N1890" s="12" t="inlineStr">
        <is>
          <t>2026-10-14</t>
        </is>
      </c>
      <c r="O1890" s="12" t="inlineStr">
        <is>
          <t>최신 완료 거래일</t>
        </is>
      </c>
      <c r="P1890" s="12" t="n"/>
      <c r="Q1890" s="12" t="inlineStr">
        <is>
          <t>2026-10-14T14:31:21.181482+00:00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Anup Engineering Ltd.</t>
        </is>
      </c>
      <c r="E1891" s="7" t="inlineStr">
        <is>
          <t>ANUP</t>
        </is>
      </c>
      <c r="F1891" s="7" t="inlineStr">
        <is>
          <t>NSE</t>
        </is>
      </c>
      <c r="G1891" s="7" t="inlineStr">
        <is>
          <t>미정</t>
        </is>
      </c>
      <c r="H1891" s="8" t="n">
        <v>1507.9</v>
      </c>
      <c r="I1891" s="8" t="n">
        <v>1511.1</v>
      </c>
      <c r="J1891" s="8" t="n">
        <v>-3.199999999999818</v>
      </c>
      <c r="K1891" s="9" t="n">
        <v>-0.002117662629872158</v>
      </c>
      <c r="L1891" s="8" t="inlineStr"/>
      <c r="M1891" s="9" t="n"/>
      <c r="N1891" s="7" t="inlineStr">
        <is>
          <t>2026-10-14</t>
        </is>
      </c>
      <c r="O1891" s="7" t="inlineStr">
        <is>
          <t>최신 완료 거래일</t>
        </is>
      </c>
      <c r="P1891" s="7" t="n"/>
      <c r="Q1891" s="7" t="inlineStr">
        <is>
          <t>2026-10-14T14:31:21.181482+00:00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China Western Power Industrial Co., Ltd. Class A</t>
        </is>
      </c>
      <c r="E1892" s="12" t="inlineStr">
        <is>
          <t>002630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1.8</v>
      </c>
      <c r="I1892" s="13" t="n">
        <v>1.92</v>
      </c>
      <c r="J1892" s="13" t="n">
        <v>-0.1199999999999999</v>
      </c>
      <c r="K1892" s="14" t="n">
        <v>-0.06249999999999994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2026-10-14T14:31:21.181482+00:00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Prince Pipes And Fittings Ltd</t>
        </is>
      </c>
      <c r="E1893" s="7" t="inlineStr">
        <is>
          <t>PRINCEPIPE</t>
        </is>
      </c>
      <c r="F1893" s="7" t="inlineStr">
        <is>
          <t>NSE</t>
        </is>
      </c>
      <c r="G1893" s="7" t="inlineStr">
        <is>
          <t>미정</t>
        </is>
      </c>
      <c r="H1893" s="8" t="n">
        <v>269.6</v>
      </c>
      <c r="I1893" s="8" t="n">
        <v>262.2</v>
      </c>
      <c r="J1893" s="8" t="n">
        <v>7.400000000000034</v>
      </c>
      <c r="K1893" s="9" t="n">
        <v>0.02822273073989334</v>
      </c>
      <c r="L1893" s="8" t="inlineStr"/>
      <c r="M1893" s="9" t="n"/>
      <c r="N1893" s="7" t="inlineStr">
        <is>
          <t>2026-10-14</t>
        </is>
      </c>
      <c r="O1893" s="7" t="inlineStr">
        <is>
          <t>최신 완료 거래일</t>
        </is>
      </c>
      <c r="P1893" s="7" t="n"/>
      <c r="Q1893" s="7" t="inlineStr">
        <is>
          <t>2026-10-14T14:31:21.181482+00:00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Hekeda Precision Cleaning Equipment Co., Ltd. Class A</t>
        </is>
      </c>
      <c r="E1894" s="12" t="inlineStr">
        <is>
          <t>002816</t>
        </is>
      </c>
      <c r="F1894" s="12" t="inlineStr">
        <is>
          <t>SZSE</t>
        </is>
      </c>
      <c r="G1894" s="12" t="inlineStr">
        <is>
          <t>미정</t>
        </is>
      </c>
      <c r="H1894" s="13" t="n">
        <v>18.43</v>
      </c>
      <c r="I1894" s="13" t="n">
        <v>19.06</v>
      </c>
      <c r="J1894" s="13" t="n">
        <v>-0.629999999999999</v>
      </c>
      <c r="K1894" s="14" t="n">
        <v>-0.03305351521511013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2026-10-14T14:31:21.181482+00:00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Oswal Pumps Limited</t>
        </is>
      </c>
      <c r="E1895" s="7" t="inlineStr">
        <is>
          <t>OSWALPUMPS</t>
        </is>
      </c>
      <c r="F1895" s="7" t="inlineStr">
        <is>
          <t>NSE</t>
        </is>
      </c>
      <c r="G1895" s="7" t="inlineStr">
        <is>
          <t>미정</t>
        </is>
      </c>
      <c r="H1895" s="8" t="n">
        <v>258.85</v>
      </c>
      <c r="I1895" s="8" t="n">
        <v>259.75</v>
      </c>
      <c r="J1895" s="8" t="n">
        <v>-0.8999999999999773</v>
      </c>
      <c r="K1895" s="9" t="n">
        <v>-0.003464870067372386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2026-10-14T14:31:21.181482+00:00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9.039999999999999</v>
      </c>
      <c r="I1896" s="13" t="n">
        <v>9.35</v>
      </c>
      <c r="J1896" s="13" t="n">
        <v>-0.3100000000000005</v>
      </c>
      <c r="K1896" s="14" t="n">
        <v>-0.0331550802139038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2026-10-14T14:31:21.181482+00:00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Tangshan Jidong Equipment Engineering Co., Ltd. Class A</t>
        </is>
      </c>
      <c r="E1897" s="7" t="inlineStr">
        <is>
          <t>000856</t>
        </is>
      </c>
      <c r="F1897" s="7" t="inlineStr">
        <is>
          <t>SZSE</t>
        </is>
      </c>
      <c r="G1897" s="7" t="inlineStr">
        <is>
          <t>미정</t>
        </is>
      </c>
      <c r="H1897" s="8" t="n">
        <v>8.890000000000001</v>
      </c>
      <c r="I1897" s="8" t="n">
        <v>9</v>
      </c>
      <c r="J1897" s="8" t="n">
        <v>-0.1099999999999994</v>
      </c>
      <c r="K1897" s="9" t="n">
        <v>-0.01222222222222216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2026-10-14T14:31:21.181482+00:00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496.65</v>
      </c>
      <c r="I1898" s="13" t="n">
        <v>497.7</v>
      </c>
      <c r="J1898" s="13" t="n">
        <v>-1.050000000000011</v>
      </c>
      <c r="K1898" s="14" t="n">
        <v>-0.002109704641350234</v>
      </c>
      <c r="L1898" s="13" t="inlineStr"/>
      <c r="M1898" s="14" t="n"/>
      <c r="N1898" s="12" t="inlineStr">
        <is>
          <t>2026-10-14</t>
        </is>
      </c>
      <c r="O1898" s="12" t="inlineStr">
        <is>
          <t>최신 완료 거래일</t>
        </is>
      </c>
      <c r="P1898" s="12" t="n"/>
      <c r="Q1898" s="12" t="inlineStr">
        <is>
          <t>2026-10-14T14:31:21.181482+00:00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SAR Auto Products Ltd</t>
        </is>
      </c>
      <c r="E1899" s="7" t="inlineStr">
        <is>
          <t>SAPL</t>
        </is>
      </c>
      <c r="F1899" s="7" t="inlineStr">
        <is>
          <t>BSE</t>
        </is>
      </c>
      <c r="G1899" s="7" t="inlineStr">
        <is>
          <t>미정</t>
        </is>
      </c>
      <c r="H1899" s="8" t="n">
        <v>5406.45</v>
      </c>
      <c r="I1899" s="8" t="n">
        <v>5691</v>
      </c>
      <c r="J1899" s="8" t="n">
        <v>-284.5500000000002</v>
      </c>
      <c r="K1899" s="9" t="n">
        <v>-0.05000000000000002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2026-10-14T14:31:21.181482+00:00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44.89</v>
      </c>
      <c r="I1900" s="13" t="n">
        <v>46.85</v>
      </c>
      <c r="J1900" s="13" t="n">
        <v>-1.960000000000001</v>
      </c>
      <c r="K1900" s="14" t="n">
        <v>-0.04183564567769479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2026-10-14T14:31:21.181482+00:00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838.65</v>
      </c>
      <c r="I1901" s="8" t="n">
        <v>798.75</v>
      </c>
      <c r="J1901" s="8" t="n">
        <v>39.89999999999998</v>
      </c>
      <c r="K1901" s="9" t="n">
        <v>0.04995305164319246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2026-10-14T14:31:21.181482+00:00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Linuo Flow Control Technology Co., Ltd. Class A</t>
        </is>
      </c>
      <c r="E1902" s="12" t="inlineStr">
        <is>
          <t>300838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13.87</v>
      </c>
      <c r="I1902" s="13" t="n">
        <v>14.5</v>
      </c>
      <c r="J1902" s="13" t="n">
        <v>-0.6300000000000008</v>
      </c>
      <c r="K1902" s="14" t="n">
        <v>-0.04344827586206902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2026-10-14T14:31:21.181482+00:00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Tesmec S.p.A.</t>
        </is>
      </c>
      <c r="E1903" s="7" t="inlineStr">
        <is>
          <t>TES</t>
        </is>
      </c>
      <c r="F1903" s="7" t="inlineStr">
        <is>
          <t>MIL</t>
        </is>
      </c>
      <c r="G1903" s="7" t="inlineStr">
        <is>
          <t>미정</t>
        </is>
      </c>
      <c r="H1903" s="8" t="n">
        <v>0.451</v>
      </c>
      <c r="I1903" s="8" t="n">
        <v>0.44</v>
      </c>
      <c r="J1903" s="8" t="n">
        <v>0.01100000000000001</v>
      </c>
      <c r="K1903" s="9" t="n">
        <v>0.02500000000000002</v>
      </c>
      <c r="L1903" s="8" t="inlineStr"/>
      <c r="M1903" s="9" t="n"/>
      <c r="N1903" s="7" t="inlineStr">
        <is>
          <t>2026-10-13</t>
        </is>
      </c>
      <c r="O1903" s="15" t="inlineStr">
        <is>
          <t>이전 완료 거래일 유지</t>
        </is>
      </c>
      <c r="P1903" s="7" t="n"/>
      <c r="Q1903" s="7" t="inlineStr">
        <is>
          <t>2026-10-14T14:31:21.181482+00:00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414.95</v>
      </c>
      <c r="I1904" s="13" t="n">
        <v>411.7</v>
      </c>
      <c r="J1904" s="13" t="n">
        <v>3.25</v>
      </c>
      <c r="K1904" s="14" t="n">
        <v>0.007894097643915472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2026-10-14T14:31:21.181482+00:00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Shandong Swan Cotton Industrial Machinery Stock Co. Ltd. Class A</t>
        </is>
      </c>
      <c r="E1905" s="7" t="inlineStr">
        <is>
          <t>603029</t>
        </is>
      </c>
      <c r="F1905" s="7" t="inlineStr">
        <is>
          <t>SSE</t>
        </is>
      </c>
      <c r="G1905" s="7" t="inlineStr">
        <is>
          <t>미정</t>
        </is>
      </c>
      <c r="H1905" s="8" t="n">
        <v>15.77</v>
      </c>
      <c r="I1905" s="8" t="n">
        <v>16.38</v>
      </c>
      <c r="J1905" s="8" t="n">
        <v>-0.6099999999999994</v>
      </c>
      <c r="K1905" s="9" t="n">
        <v>-0.03724053724053721</v>
      </c>
      <c r="L1905" s="8" t="inlineStr"/>
      <c r="M1905" s="9" t="n"/>
      <c r="N1905" s="7" t="inlineStr">
        <is>
          <t>2026-10-14</t>
        </is>
      </c>
      <c r="O1905" s="7" t="inlineStr">
        <is>
          <t>최신 완료 거래일</t>
        </is>
      </c>
      <c r="P1905" s="7" t="n"/>
      <c r="Q1905" s="7" t="inlineStr">
        <is>
          <t>2026-10-14T14:31:21.181482+00:00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Linzhou Heavy Machinery Group Co., Ltd. Class A</t>
        </is>
      </c>
      <c r="E1906" s="12" t="inlineStr">
        <is>
          <t>002535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2.39</v>
      </c>
      <c r="I1906" s="13" t="n">
        <v>2.46</v>
      </c>
      <c r="J1906" s="13" t="n">
        <v>-0.06999999999999984</v>
      </c>
      <c r="K1906" s="14" t="n">
        <v>-0.02845528455284546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2026-10-14T14:31:21.181482+00:00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49.1</v>
      </c>
      <c r="I1907" s="8" t="n">
        <v>49.6</v>
      </c>
      <c r="J1907" s="8" t="n">
        <v>-0.5</v>
      </c>
      <c r="K1907" s="9" t="n">
        <v>-0.01008064516129032</v>
      </c>
      <c r="L1907" s="8" t="inlineStr"/>
      <c r="M1907" s="9" t="n"/>
      <c r="N1907" s="7" t="inlineStr">
        <is>
          <t>2026-10-13</t>
        </is>
      </c>
      <c r="O1907" s="15" t="inlineStr">
        <is>
          <t>이전 완료 거래일 유지</t>
        </is>
      </c>
      <c r="P1907" s="7" t="n"/>
      <c r="Q1907" s="7" t="inlineStr">
        <is>
          <t>2026-10-14T14:31:21.181482+00:00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Harbin Air Conditioning Co., Ltd. Class A</t>
        </is>
      </c>
      <c r="E1908" s="12" t="inlineStr">
        <is>
          <t>600202</t>
        </is>
      </c>
      <c r="F1908" s="12" t="inlineStr">
        <is>
          <t>SSE</t>
        </is>
      </c>
      <c r="G1908" s="12" t="inlineStr">
        <is>
          <t>미정</t>
        </is>
      </c>
      <c r="H1908" s="13" t="n">
        <v>6.15</v>
      </c>
      <c r="I1908" s="13" t="n">
        <v>5.59</v>
      </c>
      <c r="J1908" s="13" t="n">
        <v>0.5600000000000005</v>
      </c>
      <c r="K1908" s="14" t="n">
        <v>0.1001788908765654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2026-10-14T14:31:21.181482+00:00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Jouder Precision Industry (Kunshan) Co., Ltd. Class A</t>
        </is>
      </c>
      <c r="E1909" s="7" t="inlineStr">
        <is>
          <t>300549</t>
        </is>
      </c>
      <c r="F1909" s="7" t="inlineStr">
        <is>
          <t>SZSE</t>
        </is>
      </c>
      <c r="G1909" s="7" t="inlineStr">
        <is>
          <t>미정</t>
        </is>
      </c>
      <c r="H1909" s="8" t="n">
        <v>14.11</v>
      </c>
      <c r="I1909" s="8" t="n">
        <v>14.74</v>
      </c>
      <c r="J1909" s="8" t="n">
        <v>-0.6300000000000008</v>
      </c>
      <c r="K1909" s="9" t="n">
        <v>-0.04274084124830399</v>
      </c>
      <c r="L1909" s="8" t="inlineStr"/>
      <c r="M1909" s="9" t="n"/>
      <c r="N1909" s="7" t="inlineStr">
        <is>
          <t>2026-10-14</t>
        </is>
      </c>
      <c r="O1909" s="7" t="inlineStr">
        <is>
          <t>최신 완료 거래일</t>
        </is>
      </c>
      <c r="P1909" s="7" t="n"/>
      <c r="Q1909" s="7" t="inlineStr">
        <is>
          <t>2026-10-14T14:31:21.181482+00:00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Invotech Scroll Technologies Co., Ltd. Class A</t>
        </is>
      </c>
      <c r="E1910" s="12" t="inlineStr">
        <is>
          <t>301272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32.13</v>
      </c>
      <c r="I1910" s="13" t="n">
        <v>33.78</v>
      </c>
      <c r="J1910" s="13" t="n">
        <v>-1.649999999999999</v>
      </c>
      <c r="K1910" s="14" t="n">
        <v>-0.04884547069271754</v>
      </c>
      <c r="L1910" s="13" t="inlineStr"/>
      <c r="M1910" s="14" t="n"/>
      <c r="N1910" s="12" t="inlineStr">
        <is>
          <t>2026-10-14</t>
        </is>
      </c>
      <c r="O1910" s="12" t="inlineStr">
        <is>
          <t>최신 완료 거래일</t>
        </is>
      </c>
      <c r="P1910" s="12" t="n"/>
      <c r="Q1910" s="12" t="inlineStr">
        <is>
          <t>2026-10-14T14:31:21.181482+00:00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Suzhou Harmontronics Automation Technology Co., Ltd. Class A</t>
        </is>
      </c>
      <c r="E1911" s="7" t="inlineStr">
        <is>
          <t>688022</t>
        </is>
      </c>
      <c r="F1911" s="7" t="inlineStr">
        <is>
          <t>SSE</t>
        </is>
      </c>
      <c r="G1911" s="7" t="inlineStr">
        <is>
          <t>미정</t>
        </is>
      </c>
      <c r="H1911" s="8" t="n">
        <v>10.21</v>
      </c>
      <c r="I1911" s="8" t="n">
        <v>11</v>
      </c>
      <c r="J1911" s="8" t="n">
        <v>-0.7899999999999991</v>
      </c>
      <c r="K1911" s="9" t="n">
        <v>-0.07181818181818174</v>
      </c>
      <c r="L1911" s="8" t="inlineStr"/>
      <c r="M1911" s="9" t="n"/>
      <c r="N1911" s="7" t="inlineStr">
        <is>
          <t>2026-10-14</t>
        </is>
      </c>
      <c r="O1911" s="7" t="inlineStr">
        <is>
          <t>최신 완료 거래일</t>
        </is>
      </c>
      <c r="P1911" s="7" t="n"/>
      <c r="Q1911" s="7" t="inlineStr">
        <is>
          <t>2026-10-14T14:31:21.181482+00:00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Tianjin Meiteng Technology Co. Ltd. Class A</t>
        </is>
      </c>
      <c r="E1912" s="12" t="inlineStr">
        <is>
          <t>688420</t>
        </is>
      </c>
      <c r="F1912" s="12" t="inlineStr">
        <is>
          <t>SSE</t>
        </is>
      </c>
      <c r="G1912" s="12" t="inlineStr">
        <is>
          <t>미정</t>
        </is>
      </c>
      <c r="H1912" s="13" t="n">
        <v>21.33</v>
      </c>
      <c r="I1912" s="13" t="n">
        <v>22.4</v>
      </c>
      <c r="J1912" s="13" t="n">
        <v>-1.07</v>
      </c>
      <c r="K1912" s="14" t="n">
        <v>-0.04776785714285716</v>
      </c>
      <c r="L1912" s="13" t="inlineStr"/>
      <c r="M1912" s="14" t="n"/>
      <c r="N1912" s="12" t="inlineStr">
        <is>
          <t>2026-10-14</t>
        </is>
      </c>
      <c r="O1912" s="12" t="inlineStr">
        <is>
          <t>최신 완료 거래일</t>
        </is>
      </c>
      <c r="P1912" s="12" t="n"/>
      <c r="Q1912" s="12" t="inlineStr">
        <is>
          <t>2026-10-14T14:31:21.181482+00:00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Langfang Development Co., Ltd. Class A</t>
        </is>
      </c>
      <c r="E1913" s="7" t="inlineStr">
        <is>
          <t>600149</t>
        </is>
      </c>
      <c r="F1913" s="7" t="inlineStr">
        <is>
          <t>SSE</t>
        </is>
      </c>
      <c r="G1913" s="7" t="inlineStr">
        <is>
          <t>미정</t>
        </is>
      </c>
      <c r="H1913" s="8" t="n">
        <v>4.92</v>
      </c>
      <c r="I1913" s="8" t="n">
        <v>5.08</v>
      </c>
      <c r="J1913" s="8" t="n">
        <v>-0.1600000000000001</v>
      </c>
      <c r="K1913" s="9" t="n">
        <v>-0.03149606299212601</v>
      </c>
      <c r="L1913" s="8" t="inlineStr"/>
      <c r="M1913" s="9" t="n"/>
      <c r="N1913" s="7" t="inlineStr">
        <is>
          <t>2026-10-14</t>
        </is>
      </c>
      <c r="O1913" s="7" t="inlineStr">
        <is>
          <t>최신 완료 거래일</t>
        </is>
      </c>
      <c r="P1913" s="7" t="n"/>
      <c r="Q1913" s="7" t="inlineStr">
        <is>
          <t>2026-10-14T14:31:21.181482+00:00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TJK Intelligent Equipment Manufacturing (Tianjin) Co., Ltd Class A</t>
        </is>
      </c>
      <c r="E1914" s="12" t="inlineStr">
        <is>
          <t>300823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14.01</v>
      </c>
      <c r="I1914" s="13" t="n">
        <v>14.53</v>
      </c>
      <c r="J1914" s="13" t="n">
        <v>-0.5199999999999996</v>
      </c>
      <c r="K1914" s="14" t="n">
        <v>-0.03578802477632482</v>
      </c>
      <c r="L1914" s="13" t="inlineStr"/>
      <c r="M1914" s="14" t="n"/>
      <c r="N1914" s="12" t="inlineStr">
        <is>
          <t>2026-10-14</t>
        </is>
      </c>
      <c r="O1914" s="12" t="inlineStr">
        <is>
          <t>최신 완료 거래일</t>
        </is>
      </c>
      <c r="P1914" s="12" t="n"/>
      <c r="Q1914" s="12" t="inlineStr">
        <is>
          <t>2026-10-14T14:31:21.181482+00:00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Meter Instruments Co., Ltd. Class A</t>
        </is>
      </c>
      <c r="E1915" s="7" t="inlineStr">
        <is>
          <t>301006</t>
        </is>
      </c>
      <c r="F1915" s="7" t="inlineStr">
        <is>
          <t>SZSE</t>
        </is>
      </c>
      <c r="G1915" s="7" t="inlineStr">
        <is>
          <t>미정</t>
        </is>
      </c>
      <c r="H1915" s="8" t="n">
        <v>13.04</v>
      </c>
      <c r="I1915" s="8" t="n">
        <v>13.66</v>
      </c>
      <c r="J1915" s="8" t="n">
        <v>-0.620000000000001</v>
      </c>
      <c r="K1915" s="9" t="n">
        <v>-0.04538799414348469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2026-10-14T14:31:21.181482+00:00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6.73</v>
      </c>
      <c r="I1916" s="13" t="n">
        <v>6.85</v>
      </c>
      <c r="J1916" s="13" t="n">
        <v>-0.1199999999999992</v>
      </c>
      <c r="K1916" s="14" t="n">
        <v>-0.01751824817518237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2026-10-14T14:31:21.181482+00:00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32.44</v>
      </c>
      <c r="I1917" s="8" t="n">
        <v>33.76</v>
      </c>
      <c r="J1917" s="8" t="n">
        <v>-1.32</v>
      </c>
      <c r="K1917" s="9" t="n">
        <v>-0.03909952606635072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2026-10-14T14:31:21.181482+00:00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3.74</v>
      </c>
      <c r="I1918" s="13" t="n">
        <v>3.835</v>
      </c>
      <c r="J1918" s="13" t="n">
        <v>-0.09499999999999975</v>
      </c>
      <c r="K1918" s="14" t="n">
        <v>-0.0247718383311603</v>
      </c>
      <c r="L1918" s="13" t="inlineStr"/>
      <c r="M1918" s="14" t="n"/>
      <c r="N1918" s="12" t="inlineStr">
        <is>
          <t>2026-10-13</t>
        </is>
      </c>
      <c r="O1918" s="15" t="inlineStr">
        <is>
          <t>이전 완료 거래일 유지</t>
        </is>
      </c>
      <c r="P1918" s="12" t="n"/>
      <c r="Q1918" s="12" t="inlineStr">
        <is>
          <t>2026-10-14T14:31:21.181482+00:00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Anhui Shunyu Water Co., Ltd.</t>
        </is>
      </c>
      <c r="E1919" s="7" t="inlineStr">
        <is>
          <t>301519</t>
        </is>
      </c>
      <c r="F1919" s="7" t="inlineStr">
        <is>
          <t>SZSE</t>
        </is>
      </c>
      <c r="G1919" s="7" t="inlineStr">
        <is>
          <t>미정</t>
        </is>
      </c>
      <c r="H1919" s="8" t="n">
        <v>11.23</v>
      </c>
      <c r="I1919" s="8" t="n">
        <v>11.8</v>
      </c>
      <c r="J1919" s="8" t="n">
        <v>-0.5700000000000003</v>
      </c>
      <c r="K1919" s="9" t="n">
        <v>-0.04830508474576273</v>
      </c>
      <c r="L1919" s="8" t="inlineStr"/>
      <c r="M1919" s="9" t="n"/>
      <c r="N1919" s="7" t="inlineStr">
        <is>
          <t>2026-10-14</t>
        </is>
      </c>
      <c r="O1919" s="7" t="inlineStr">
        <is>
          <t>최신 완료 거래일</t>
        </is>
      </c>
      <c r="P1919" s="7" t="n"/>
      <c r="Q1919" s="7" t="inlineStr">
        <is>
          <t>2026-10-14T14:31:21.181482+00:00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Voneseals Technology (Shanghai) Inc. Class A</t>
        </is>
      </c>
      <c r="E1920" s="12" t="inlineStr">
        <is>
          <t>301161</t>
        </is>
      </c>
      <c r="F1920" s="12" t="inlineStr">
        <is>
          <t>SZSE</t>
        </is>
      </c>
      <c r="G1920" s="12" t="inlineStr">
        <is>
          <t>미정</t>
        </is>
      </c>
      <c r="H1920" s="13" t="n">
        <v>25.77</v>
      </c>
      <c r="I1920" s="13" t="n">
        <v>26.47</v>
      </c>
      <c r="J1920" s="13" t="n">
        <v>-0.6999999999999993</v>
      </c>
      <c r="K1920" s="14" t="n">
        <v>-0.02644503211182468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2026-10-14T14:31:21.181482+00:00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Jingyuan Environmental Protection Co. Ltd. Class A</t>
        </is>
      </c>
      <c r="E1921" s="7" t="inlineStr">
        <is>
          <t>688096</t>
        </is>
      </c>
      <c r="F1921" s="7" t="inlineStr">
        <is>
          <t>SSE</t>
        </is>
      </c>
      <c r="G1921" s="7" t="inlineStr">
        <is>
          <t>미정</t>
        </is>
      </c>
      <c r="H1921" s="8" t="n">
        <v>7.68</v>
      </c>
      <c r="I1921" s="8" t="n">
        <v>7.9</v>
      </c>
      <c r="J1921" s="8" t="n">
        <v>-0.2200000000000006</v>
      </c>
      <c r="K1921" s="9" t="n">
        <v>-0.02784810126582286</v>
      </c>
      <c r="L1921" s="8" t="inlineStr"/>
      <c r="M1921" s="9" t="n"/>
      <c r="N1921" s="7" t="inlineStr">
        <is>
          <t>2026-10-14</t>
        </is>
      </c>
      <c r="O1921" s="7" t="inlineStr">
        <is>
          <t>최신 완료 거래일</t>
        </is>
      </c>
      <c r="P1921" s="7" t="n"/>
      <c r="Q1921" s="7" t="inlineStr">
        <is>
          <t>2026-10-14T14:31:21.181482+00:00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Yeal Electric Co., Ltd. Class A</t>
        </is>
      </c>
      <c r="E1922" s="12" t="inlineStr">
        <is>
          <t>300923</t>
        </is>
      </c>
      <c r="F1922" s="12" t="inlineStr">
        <is>
          <t>SZSE</t>
        </is>
      </c>
      <c r="G1922" s="12" t="inlineStr">
        <is>
          <t>미정</t>
        </is>
      </c>
      <c r="H1922" s="13" t="n">
        <v>22.15</v>
      </c>
      <c r="I1922" s="13" t="n">
        <v>23.38</v>
      </c>
      <c r="J1922" s="13" t="n">
        <v>-1.23</v>
      </c>
      <c r="K1922" s="14" t="n">
        <v>-0.05260906757912748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2026-10-14T14:31:21.181482+00:00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Amtech Systems, Inc.</t>
        </is>
      </c>
      <c r="E1923" s="7" t="inlineStr">
        <is>
          <t>ASYS</t>
        </is>
      </c>
      <c r="F1923" s="7" t="inlineStr">
        <is>
          <t>NASDAQ</t>
        </is>
      </c>
      <c r="G1923" s="7" t="inlineStr">
        <is>
          <t>미정</t>
        </is>
      </c>
      <c r="H1923" s="8" t="n">
        <v>15.4</v>
      </c>
      <c r="I1923" s="8" t="n">
        <v>16.01</v>
      </c>
      <c r="J1923" s="8" t="n">
        <v>-0.6100000000000012</v>
      </c>
      <c r="K1923" s="9" t="n">
        <v>-0.03810118675827615</v>
      </c>
      <c r="L1923" s="8" t="inlineStr"/>
      <c r="M1923" s="9" t="n"/>
      <c r="N1923" s="7" t="inlineStr">
        <is>
          <t>2026-10-13</t>
        </is>
      </c>
      <c r="O1923" s="15" t="inlineStr">
        <is>
          <t>이전 완료 거래일 유지</t>
        </is>
      </c>
      <c r="P1923" s="7" t="n"/>
      <c r="Q1923" s="7" t="inlineStr">
        <is>
          <t>2026-10-14T14:31:21.181482+00:00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Gencor Industries, Inc.</t>
        </is>
      </c>
      <c r="E1924" s="12" t="inlineStr">
        <is>
          <t>GENC</t>
        </is>
      </c>
      <c r="F1924" s="12" t="inlineStr">
        <is>
          <t>AMEX</t>
        </is>
      </c>
      <c r="G1924" s="12" t="inlineStr">
        <is>
          <t>미정</t>
        </is>
      </c>
      <c r="H1924" s="13" t="n">
        <v>18.2</v>
      </c>
      <c r="I1924" s="13" t="n">
        <v>17.95</v>
      </c>
      <c r="J1924" s="13" t="n">
        <v>0.25</v>
      </c>
      <c r="K1924" s="14" t="n">
        <v>0.01392757660167131</v>
      </c>
      <c r="L1924" s="13" t="inlineStr"/>
      <c r="M1924" s="14" t="n"/>
      <c r="N1924" s="12" t="inlineStr">
        <is>
          <t>2026-10-13</t>
        </is>
      </c>
      <c r="O1924" s="15" t="inlineStr">
        <is>
          <t>이전 완료 거래일 유지</t>
        </is>
      </c>
      <c r="P1924" s="12" t="n"/>
      <c r="Q1924" s="12" t="inlineStr">
        <is>
          <t>2026-10-14T14:31:21.181482+00:00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461.55</v>
      </c>
      <c r="I1925" s="8" t="n">
        <v>452.45</v>
      </c>
      <c r="J1925" s="8" t="n">
        <v>9.100000000000023</v>
      </c>
      <c r="K1925" s="9" t="n">
        <v>0.02011271963752906</v>
      </c>
      <c r="L1925" s="8" t="inlineStr"/>
      <c r="M1925" s="9" t="n"/>
      <c r="N1925" s="7" t="inlineStr">
        <is>
          <t>2026-10-14</t>
        </is>
      </c>
      <c r="O1925" s="7" t="inlineStr">
        <is>
          <t>최신 완료 거래일</t>
        </is>
      </c>
      <c r="P1925" s="7" t="n"/>
      <c r="Q1925" s="7" t="inlineStr">
        <is>
          <t>2026-10-14T14:31:21.181482+00:00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Canada</t>
        </is>
      </c>
      <c r="D1926" s="12" t="inlineStr">
        <is>
          <t>Velan Inc.</t>
        </is>
      </c>
      <c r="E1926" s="12" t="inlineStr">
        <is>
          <t>VLN</t>
        </is>
      </c>
      <c r="F1926" s="12" t="inlineStr">
        <is>
          <t>TSX</t>
        </is>
      </c>
      <c r="G1926" s="12" t="inlineStr">
        <is>
          <t>미정</t>
        </is>
      </c>
      <c r="H1926" s="13" t="n">
        <v>17</v>
      </c>
      <c r="I1926" s="13" t="n">
        <v>17.49</v>
      </c>
      <c r="J1926" s="13" t="n">
        <v>-0.4899999999999984</v>
      </c>
      <c r="K1926" s="14" t="n">
        <v>-0.02801600914808453</v>
      </c>
      <c r="L1926" s="13" t="inlineStr"/>
      <c r="M1926" s="14" t="n"/>
      <c r="N1926" s="12" t="inlineStr">
        <is>
          <t>2026-10-13</t>
        </is>
      </c>
      <c r="O1926" s="15" t="inlineStr">
        <is>
          <t>이전 완료 거래일 유지</t>
        </is>
      </c>
      <c r="P1926" s="12" t="n"/>
      <c r="Q1926" s="12" t="inlineStr">
        <is>
          <t>2026-10-14T14:31:21.181482+00:00</t>
        </is>
      </c>
      <c r="R1926" s="12" t="inlineStr">
        <is>
          <t>TradingView Screener (targeted symbol)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26.75</v>
      </c>
      <c r="I1927" s="8" t="n">
        <v>28.47</v>
      </c>
      <c r="J1927" s="8" t="n">
        <v>-1.719999999999999</v>
      </c>
      <c r="K1927" s="9" t="n">
        <v>-0.06041447137337545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2026-10-14T14:31:21.181482+00:00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Hangzhou IECHO Science &amp; Technology Co., Ltd. Class A</t>
        </is>
      </c>
      <c r="E1928" s="12" t="inlineStr">
        <is>
          <t>688092</t>
        </is>
      </c>
      <c r="F1928" s="12" t="inlineStr">
        <is>
          <t>SSE</t>
        </is>
      </c>
      <c r="G1928" s="12" t="inlineStr">
        <is>
          <t>미정</t>
        </is>
      </c>
      <c r="H1928" s="13" t="n">
        <v>20.87</v>
      </c>
      <c r="I1928" s="13" t="n">
        <v>21.9</v>
      </c>
      <c r="J1928" s="13" t="n">
        <v>-1.029999999999998</v>
      </c>
      <c r="K1928" s="14" t="n">
        <v>-0.04703196347031953</v>
      </c>
      <c r="L1928" s="13" t="inlineStr"/>
      <c r="M1928" s="14" t="n"/>
      <c r="N1928" s="12" t="inlineStr">
        <is>
          <t>2026-10-14</t>
        </is>
      </c>
      <c r="O1928" s="12" t="inlineStr">
        <is>
          <t>최신 완료 거래일</t>
        </is>
      </c>
      <c r="P1928" s="12" t="n"/>
      <c r="Q1928" s="12" t="inlineStr">
        <is>
          <t>2026-10-14T14:31:21.181482+00:00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21.48</v>
      </c>
      <c r="I1929" s="8" t="n">
        <v>22.46</v>
      </c>
      <c r="J1929" s="8" t="n">
        <v>-0.9800000000000004</v>
      </c>
      <c r="K1929" s="9" t="n">
        <v>-0.04363312555654499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2026-10-14T14:31:21.181482+00:00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386.1</v>
      </c>
      <c r="I1930" s="13" t="n">
        <v>395.5</v>
      </c>
      <c r="J1930" s="13" t="n">
        <v>-9.399999999999977</v>
      </c>
      <c r="K1930" s="14" t="n">
        <v>-0.0237673830594184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2026-10-14T14:31:21.181482+00:00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Jiangxi Haiyuan Composites Technology Co. Ltd. Class A</t>
        </is>
      </c>
      <c r="E1931" s="7" t="inlineStr">
        <is>
          <t>002529</t>
        </is>
      </c>
      <c r="F1931" s="7" t="inlineStr">
        <is>
          <t>SZSE</t>
        </is>
      </c>
      <c r="G1931" s="7" t="inlineStr">
        <is>
          <t>미정</t>
        </is>
      </c>
      <c r="H1931" s="8" t="n">
        <v>6.41</v>
      </c>
      <c r="I1931" s="8" t="n">
        <v>6.69</v>
      </c>
      <c r="J1931" s="8" t="n">
        <v>-0.2800000000000002</v>
      </c>
      <c r="K1931" s="9" t="n">
        <v>-0.04185351270553068</v>
      </c>
      <c r="L1931" s="8" t="inlineStr"/>
      <c r="M1931" s="9" t="n"/>
      <c r="N1931" s="7" t="inlineStr">
        <is>
          <t>2026-10-14</t>
        </is>
      </c>
      <c r="O1931" s="7" t="inlineStr">
        <is>
          <t>최신 완료 거래일</t>
        </is>
      </c>
      <c r="P1931" s="7" t="n"/>
      <c r="Q1931" s="7" t="inlineStr">
        <is>
          <t>2026-10-14T14:31:21.181482+00:00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Taiwan</t>
        </is>
      </c>
      <c r="D1932" s="12" t="inlineStr">
        <is>
          <t>Eclat Forever Machinery Co., Ltd.</t>
        </is>
      </c>
      <c r="E1932" s="12" t="inlineStr">
        <is>
          <t>3485</t>
        </is>
      </c>
      <c r="F1932" s="12" t="inlineStr">
        <is>
          <t>TPEX</t>
        </is>
      </c>
      <c r="G1932" s="12" t="inlineStr">
        <is>
          <t>미정</t>
        </is>
      </c>
      <c r="H1932" s="13" t="n">
        <v>225.5</v>
      </c>
      <c r="I1932" s="13" t="n">
        <v>205</v>
      </c>
      <c r="J1932" s="13" t="n">
        <v>20.5</v>
      </c>
      <c r="K1932" s="14" t="n">
        <v>0.1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2026-10-14T14:31:21.181482+00:00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30.65</v>
      </c>
      <c r="I1933" s="8" t="n">
        <v>31.03</v>
      </c>
      <c r="J1933" s="8" t="n">
        <v>-0.3800000000000026</v>
      </c>
      <c r="K1933" s="9" t="n">
        <v>-0.01224621334192725</v>
      </c>
      <c r="L1933" s="8" t="inlineStr"/>
      <c r="M1933" s="9" t="n"/>
      <c r="N1933" s="7" t="inlineStr">
        <is>
          <t>2026-10-13</t>
        </is>
      </c>
      <c r="O1933" s="15" t="inlineStr">
        <is>
          <t>이전 완료 거래일 유지</t>
        </is>
      </c>
      <c r="P1933" s="7" t="n"/>
      <c r="Q1933" s="7" t="inlineStr">
        <is>
          <t>2026-10-14T14:31:21.181482+00:00</t>
        </is>
      </c>
      <c r="R1933" s="7" t="inlineStr">
        <is>
          <t>TradingView Screener (targeted symbol)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Chengdu Qinchuan Iot Technology Co. Ltd. Class A</t>
        </is>
      </c>
      <c r="E1934" s="12" t="inlineStr">
        <is>
          <t>688528</t>
        </is>
      </c>
      <c r="F1934" s="12" t="inlineStr">
        <is>
          <t>SSE</t>
        </is>
      </c>
      <c r="G1934" s="12" t="inlineStr">
        <is>
          <t>미정</t>
        </is>
      </c>
      <c r="H1934" s="13" t="n">
        <v>9.800000000000001</v>
      </c>
      <c r="I1934" s="13" t="n">
        <v>10.26</v>
      </c>
      <c r="J1934" s="13" t="n">
        <v>-0.4599999999999991</v>
      </c>
      <c r="K1934" s="14" t="n">
        <v>-0.04483430799220264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2026-10-14T14:31:21.181482+00:00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7.73</v>
      </c>
      <c r="I1935" s="8" t="n">
        <v>7.99</v>
      </c>
      <c r="J1935" s="8" t="n">
        <v>-0.2599999999999998</v>
      </c>
      <c r="K1935" s="9" t="n">
        <v>-0.03254067584480598</v>
      </c>
      <c r="L1935" s="8" t="inlineStr"/>
      <c r="M1935" s="9" t="n"/>
      <c r="N1935" s="7" t="inlineStr">
        <is>
          <t>2026-10-13</t>
        </is>
      </c>
      <c r="O1935" s="15" t="inlineStr">
        <is>
          <t>이전 완료 거래일 유지</t>
        </is>
      </c>
      <c r="P1935" s="7" t="n"/>
      <c r="Q1935" s="7" t="inlineStr">
        <is>
          <t>2026-10-14T14:31:21.181482+00:00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10.45</v>
      </c>
      <c r="I1936" s="13" t="n">
        <v>11.02</v>
      </c>
      <c r="J1936" s="13" t="n">
        <v>-0.5700000000000003</v>
      </c>
      <c r="K1936" s="14" t="n">
        <v>-0.05172413793103451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2026-10-14T14:31:21.181482+00:00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Zhejiang Xinchai Co., Ltd. Class A</t>
        </is>
      </c>
      <c r="E1937" s="7" t="inlineStr">
        <is>
          <t>301032</t>
        </is>
      </c>
      <c r="F1937" s="7" t="inlineStr">
        <is>
          <t>SZSE</t>
        </is>
      </c>
      <c r="G1937" s="7" t="inlineStr">
        <is>
          <t>미정</t>
        </is>
      </c>
      <c r="H1937" s="8" t="n">
        <v>9.94</v>
      </c>
      <c r="I1937" s="8" t="n">
        <v>10.25</v>
      </c>
      <c r="J1937" s="8" t="n">
        <v>-0.3100000000000005</v>
      </c>
      <c r="K1937" s="9" t="n">
        <v>-0.03024390243902444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2026-10-14T14:31:21.181482+00:00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Mv Electrosystems Limited</t>
        </is>
      </c>
      <c r="E1938" s="12" t="inlineStr">
        <is>
          <t>MVELECTRO</t>
        </is>
      </c>
      <c r="F1938" s="12" t="inlineStr">
        <is>
          <t>NSE</t>
        </is>
      </c>
      <c r="G1938" s="12" t="inlineStr">
        <is>
          <t>미정</t>
        </is>
      </c>
      <c r="H1938" s="13" t="n">
        <v>977.6</v>
      </c>
      <c r="I1938" s="13" t="n">
        <v>833.95</v>
      </c>
      <c r="J1938" s="13" t="n">
        <v>143.65</v>
      </c>
      <c r="K1938" s="14" t="n">
        <v>0.1722525331254871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2026-10-14T14:31:21.181482+00:00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Deep Fission, Inc.</t>
        </is>
      </c>
      <c r="E1939" s="7" t="inlineStr">
        <is>
          <t>FISN</t>
        </is>
      </c>
      <c r="F1939" s="7" t="inlineStr">
        <is>
          <t>NASDAQ</t>
        </is>
      </c>
      <c r="G1939" s="7" t="inlineStr">
        <is>
          <t>미정</t>
        </is>
      </c>
      <c r="H1939" s="8" t="n">
        <v>4.01</v>
      </c>
      <c r="I1939" s="8" t="n">
        <v>4.18</v>
      </c>
      <c r="J1939" s="8" t="n">
        <v>-0.1699999999999999</v>
      </c>
      <c r="K1939" s="9" t="n">
        <v>-0.04066985645933013</v>
      </c>
      <c r="L1939" s="8" t="inlineStr"/>
      <c r="M1939" s="9" t="n"/>
      <c r="N1939" s="7" t="inlineStr">
        <is>
          <t>2026-10-13</t>
        </is>
      </c>
      <c r="O1939" s="15" t="inlineStr">
        <is>
          <t>이전 완료 거래일 유지</t>
        </is>
      </c>
      <c r="P1939" s="7" t="n"/>
      <c r="Q1939" s="7" t="inlineStr">
        <is>
          <t>2026-10-14T14:31:21.181482+00:00</t>
        </is>
      </c>
      <c r="R1939" s="7" t="inlineStr">
        <is>
          <t>TradingView Screener (targeted symbol)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Chyi Ding Technologies Co. Ltd.</t>
        </is>
      </c>
      <c r="E1940" s="12" t="inlineStr">
        <is>
          <t>6849</t>
        </is>
      </c>
      <c r="F1940" s="12" t="inlineStr">
        <is>
          <t>TPEX</t>
        </is>
      </c>
      <c r="G1940" s="12" t="inlineStr">
        <is>
          <t>미정</t>
        </is>
      </c>
      <c r="H1940" s="13" t="n">
        <v>168.5</v>
      </c>
      <c r="I1940" s="13" t="n">
        <v>170.5</v>
      </c>
      <c r="J1940" s="13" t="n">
        <v>-2</v>
      </c>
      <c r="K1940" s="14" t="n">
        <v>-0.01173020527859238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2026-10-14T14:31:21.181482+00:00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5.73</v>
      </c>
      <c r="I1941" s="8" t="n">
        <v>5.79</v>
      </c>
      <c r="J1941" s="8" t="n">
        <v>-0.05999999999999961</v>
      </c>
      <c r="K1941" s="9" t="n">
        <v>-0.01036269430051807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2026-10-14T14:31:21.181482+00:00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Palladyne AI Corp.</t>
        </is>
      </c>
      <c r="E1942" s="12" t="inlineStr">
        <is>
          <t>PDYN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4.64</v>
      </c>
      <c r="I1942" s="13" t="n">
        <v>4.83</v>
      </c>
      <c r="J1942" s="13" t="n">
        <v>-0.1900000000000004</v>
      </c>
      <c r="K1942" s="14" t="n">
        <v>-0.0393374741200829</v>
      </c>
      <c r="L1942" s="13" t="inlineStr"/>
      <c r="M1942" s="14" t="n"/>
      <c r="N1942" s="12" t="inlineStr">
        <is>
          <t>2026-10-13</t>
        </is>
      </c>
      <c r="O1942" s="15" t="inlineStr">
        <is>
          <t>이전 완료 거래일 유지</t>
        </is>
      </c>
      <c r="P1942" s="12" t="n"/>
      <c r="Q1942" s="12" t="inlineStr">
        <is>
          <t>2026-10-14T14:31:21.181482+00:00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Qinghai Huading Industrial Co., Ltd. Class A</t>
        </is>
      </c>
      <c r="E1943" s="7" t="inlineStr">
        <is>
          <t>600243</t>
        </is>
      </c>
      <c r="F1943" s="7" t="inlineStr">
        <is>
          <t>SSE</t>
        </is>
      </c>
      <c r="G1943" s="7" t="inlineStr">
        <is>
          <t>미정</t>
        </is>
      </c>
      <c r="H1943" s="8" t="n">
        <v>3.4</v>
      </c>
      <c r="I1943" s="8" t="n">
        <v>3.52</v>
      </c>
      <c r="J1943" s="8" t="n">
        <v>-0.1200000000000001</v>
      </c>
      <c r="K1943" s="9" t="n">
        <v>-0.03409090909090912</v>
      </c>
      <c r="L1943" s="8" t="inlineStr"/>
      <c r="M1943" s="9" t="n"/>
      <c r="N1943" s="7" t="inlineStr">
        <is>
          <t>2026-10-14</t>
        </is>
      </c>
      <c r="O1943" s="7" t="inlineStr">
        <is>
          <t>최신 완료 거래일</t>
        </is>
      </c>
      <c r="P1943" s="7" t="n"/>
      <c r="Q1943" s="7" t="inlineStr">
        <is>
          <t>2026-10-14T14:31:21.181482+00:00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TIL Ltd.</t>
        </is>
      </c>
      <c r="E1944" s="12" t="inlineStr">
        <is>
          <t>TIL</t>
        </is>
      </c>
      <c r="F1944" s="12" t="inlineStr">
        <is>
          <t>NSE</t>
        </is>
      </c>
      <c r="G1944" s="12" t="inlineStr">
        <is>
          <t>미정</t>
        </is>
      </c>
      <c r="H1944" s="13" t="n">
        <v>234.05</v>
      </c>
      <c r="I1944" s="13" t="n">
        <v>237.6</v>
      </c>
      <c r="J1944" s="13" t="n">
        <v>-3.549999999999983</v>
      </c>
      <c r="K1944" s="14" t="n">
        <v>-0.01494107744107737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2026-10-14T14:31:21.181482+00:00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South Africa</t>
        </is>
      </c>
      <c r="D1945" s="7" t="inlineStr">
        <is>
          <t>Bell Equipment Limited</t>
        </is>
      </c>
      <c r="E1945" s="7" t="inlineStr">
        <is>
          <t>BEL</t>
        </is>
      </c>
      <c r="F1945" s="7" t="inlineStr">
        <is>
          <t>JSE</t>
        </is>
      </c>
      <c r="G1945" s="7" t="inlineStr">
        <is>
          <t>미정</t>
        </is>
      </c>
      <c r="H1945" s="8" t="n">
        <v>3900</v>
      </c>
      <c r="I1945" s="8" t="n">
        <v>3889</v>
      </c>
      <c r="J1945" s="8" t="n">
        <v>11</v>
      </c>
      <c r="K1945" s="9" t="n">
        <v>0.00282849061455387</v>
      </c>
      <c r="L1945" s="8" t="inlineStr"/>
      <c r="M1945" s="9" t="n"/>
      <c r="N1945" s="7" t="inlineStr">
        <is>
          <t>2026-10-13</t>
        </is>
      </c>
      <c r="O1945" s="15" t="inlineStr">
        <is>
          <t>이전 완료 거래일 유지</t>
        </is>
      </c>
      <c r="P1945" s="7" t="n"/>
      <c r="Q1945" s="7" t="inlineStr">
        <is>
          <t>2026-10-14T14:31:21.181482+00:00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69.8</v>
      </c>
      <c r="I1946" s="13" t="n">
        <v>72.05</v>
      </c>
      <c r="J1946" s="13" t="n">
        <v>-2.25</v>
      </c>
      <c r="K1946" s="14" t="n">
        <v>-0.03122831367106176</v>
      </c>
      <c r="L1946" s="13" t="inlineStr"/>
      <c r="M1946" s="14" t="n"/>
      <c r="N1946" s="12" t="inlineStr">
        <is>
          <t>2026-10-13</t>
        </is>
      </c>
      <c r="O1946" s="15" t="inlineStr">
        <is>
          <t>이전 완료 거래일 유지</t>
        </is>
      </c>
      <c r="P1946" s="12" t="n"/>
      <c r="Q1946" s="12" t="inlineStr">
        <is>
          <t>2026-10-14T14:31:21.181482+00:00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191.5</v>
      </c>
      <c r="I1947" s="8" t="n">
        <v>197</v>
      </c>
      <c r="J1947" s="8" t="n">
        <v>-5.5</v>
      </c>
      <c r="K1947" s="9" t="n">
        <v>-0.02791878172588833</v>
      </c>
      <c r="L1947" s="8" t="inlineStr"/>
      <c r="M1947" s="9" t="n"/>
      <c r="N1947" s="7" t="inlineStr">
        <is>
          <t>2026-10-13</t>
        </is>
      </c>
      <c r="O1947" s="15" t="inlineStr">
        <is>
          <t>이전 완료 거래일 유지</t>
        </is>
      </c>
      <c r="P1947" s="7" t="n"/>
      <c r="Q1947" s="7" t="inlineStr">
        <is>
          <t>2026-10-14T14:31:21.181482+00:00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20.18</v>
      </c>
      <c r="I1948" s="13" t="n">
        <v>20.65</v>
      </c>
      <c r="J1948" s="13" t="n">
        <v>-0.4699999999999989</v>
      </c>
      <c r="K1948" s="14" t="n">
        <v>-0.02276029055690067</v>
      </c>
      <c r="L1948" s="13" t="inlineStr"/>
      <c r="M1948" s="14" t="n"/>
      <c r="N1948" s="12" t="inlineStr">
        <is>
          <t>2026-10-14</t>
        </is>
      </c>
      <c r="O1948" s="12" t="inlineStr">
        <is>
          <t>최신 완료 거래일</t>
        </is>
      </c>
      <c r="P1948" s="12" t="n"/>
      <c r="Q1948" s="12" t="inlineStr">
        <is>
          <t>2026-10-14T14:31:21.181482+00:00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27.55</v>
      </c>
      <c r="I1949" s="8" t="n">
        <v>27.9</v>
      </c>
      <c r="J1949" s="8" t="n">
        <v>-0.3499999999999979</v>
      </c>
      <c r="K1949" s="9" t="n">
        <v>-0.01254480286738344</v>
      </c>
      <c r="L1949" s="8" t="inlineStr"/>
      <c r="M1949" s="9" t="n"/>
      <c r="N1949" s="7" t="inlineStr">
        <is>
          <t>2026-10-13</t>
        </is>
      </c>
      <c r="O1949" s="15" t="inlineStr">
        <is>
          <t>이전 완료 거래일 유지</t>
        </is>
      </c>
      <c r="P1949" s="7" t="n"/>
      <c r="Q1949" s="7" t="inlineStr">
        <is>
          <t>2026-10-14T14:31:21.181482+00:00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Beijing Sys Science &amp; Technology Co., Ltd. Class A</t>
        </is>
      </c>
      <c r="E1950" s="12" t="inlineStr">
        <is>
          <t>301372</t>
        </is>
      </c>
      <c r="F1950" s="12" t="inlineStr">
        <is>
          <t>SZSE</t>
        </is>
      </c>
      <c r="G1950" s="12" t="inlineStr">
        <is>
          <t>미정</t>
        </is>
      </c>
      <c r="H1950" s="13" t="n">
        <v>34.14</v>
      </c>
      <c r="I1950" s="13" t="n">
        <v>34.38</v>
      </c>
      <c r="J1950" s="13" t="n">
        <v>-0.240000000000002</v>
      </c>
      <c r="K1950" s="14" t="n">
        <v>-0.006980802792321174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2026-10-14T14:31:21.181482+00:00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3.275</v>
      </c>
      <c r="I1951" s="8" t="n">
        <v>3.25</v>
      </c>
      <c r="J1951" s="8" t="n">
        <v>0.02499999999999991</v>
      </c>
      <c r="K1951" s="9" t="n">
        <v>0.007692307692307665</v>
      </c>
      <c r="L1951" s="8" t="inlineStr"/>
      <c r="M1951" s="9" t="n"/>
      <c r="N1951" s="7" t="inlineStr">
        <is>
          <t>2026-10-13</t>
        </is>
      </c>
      <c r="O1951" s="15" t="inlineStr">
        <is>
          <t>이전 완료 거래일 유지</t>
        </is>
      </c>
      <c r="P1951" s="7" t="n"/>
      <c r="Q1951" s="7" t="inlineStr">
        <is>
          <t>2026-10-14T14:31:21.181482+00:00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23.69</v>
      </c>
      <c r="I1952" s="13" t="n">
        <v>23.47</v>
      </c>
      <c r="J1952" s="13" t="n">
        <v>0.2200000000000024</v>
      </c>
      <c r="K1952" s="14" t="n">
        <v>0.009373668512995417</v>
      </c>
      <c r="L1952" s="13" t="inlineStr"/>
      <c r="M1952" s="14" t="n"/>
      <c r="N1952" s="12" t="inlineStr">
        <is>
          <t>2026-10-13</t>
        </is>
      </c>
      <c r="O1952" s="15" t="inlineStr">
        <is>
          <t>이전 완료 거래일 유지</t>
        </is>
      </c>
      <c r="P1952" s="12" t="n"/>
      <c r="Q1952" s="12" t="inlineStr">
        <is>
          <t>2026-10-14T14:31:21.181482+00:00</t>
        </is>
      </c>
      <c r="R1952" s="12" t="inlineStr">
        <is>
          <t>TradingView Screener (targeted symbol)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BNB Standard Corporation</t>
        </is>
      </c>
      <c r="E1953" s="7" t="inlineStr">
        <is>
          <t>BNC</t>
        </is>
      </c>
      <c r="F1953" s="7" t="inlineStr">
        <is>
          <t>NASDAQ</t>
        </is>
      </c>
      <c r="G1953" s="7" t="inlineStr">
        <is>
          <t>미정</t>
        </is>
      </c>
      <c r="H1953" s="8" t="n">
        <v>5.09</v>
      </c>
      <c r="I1953" s="8" t="n">
        <v>5.2</v>
      </c>
      <c r="J1953" s="8" t="n">
        <v>-0.1100000000000003</v>
      </c>
      <c r="K1953" s="9" t="n">
        <v>-0.02115384615384621</v>
      </c>
      <c r="L1953" s="8" t="inlineStr"/>
      <c r="M1953" s="9" t="n"/>
      <c r="N1953" s="7" t="inlineStr">
        <is>
          <t>2026-10-13</t>
        </is>
      </c>
      <c r="O1953" s="15" t="inlineStr">
        <is>
          <t>이전 완료 거래일 유지</t>
        </is>
      </c>
      <c r="P1953" s="7" t="n"/>
      <c r="Q1953" s="7" t="inlineStr">
        <is>
          <t>2026-10-14T14:31:21.181482+00:00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1957.7</v>
      </c>
      <c r="I1954" s="13" t="n">
        <v>1944.3</v>
      </c>
      <c r="J1954" s="13" t="n">
        <v>13.40000000000009</v>
      </c>
      <c r="K1954" s="14" t="n">
        <v>0.006891940544154755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2026-10-14T14:31:21.181482+00:00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8.44</v>
      </c>
      <c r="I1955" s="8" t="n">
        <v>8.91</v>
      </c>
      <c r="J1955" s="8" t="n">
        <v>-0.4700000000000006</v>
      </c>
      <c r="K1955" s="9" t="n">
        <v>-0.05274971941638616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2026-10-14T14:31:21.181482+00:00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6.29</v>
      </c>
      <c r="I1956" s="13" t="n">
        <v>6.28</v>
      </c>
      <c r="J1956" s="13" t="n">
        <v>0.009999999999999787</v>
      </c>
      <c r="K1956" s="14" t="n">
        <v>0.001592356687898055</v>
      </c>
      <c r="L1956" s="13" t="inlineStr"/>
      <c r="M1956" s="14" t="n"/>
      <c r="N1956" s="12" t="inlineStr">
        <is>
          <t>2026-10-13</t>
        </is>
      </c>
      <c r="O1956" s="15" t="inlineStr">
        <is>
          <t>이전 완료 거래일 유지</t>
        </is>
      </c>
      <c r="P1956" s="12" t="n"/>
      <c r="Q1956" s="12" t="inlineStr">
        <is>
          <t>2026-10-14T14:31:21.181482+00:00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Indonesia</t>
        </is>
      </c>
      <c r="D1957" s="7" t="inlineStr">
        <is>
          <t>PT Multikarya Asia Pasifik Raya Tbk</t>
        </is>
      </c>
      <c r="E1957" s="7" t="inlineStr">
        <is>
          <t>MKAP</t>
        </is>
      </c>
      <c r="F1957" s="7" t="inlineStr">
        <is>
          <t>IDX</t>
        </is>
      </c>
      <c r="G1957" s="7" t="inlineStr">
        <is>
          <t>미정</t>
        </is>
      </c>
      <c r="H1957" s="8" t="n">
        <v>1130</v>
      </c>
      <c r="I1957" s="8" t="n">
        <v>1120</v>
      </c>
      <c r="J1957" s="8" t="n">
        <v>10</v>
      </c>
      <c r="K1957" s="9" t="n">
        <v>0.008928571428571428</v>
      </c>
      <c r="L1957" s="8" t="inlineStr"/>
      <c r="M1957" s="9" t="n"/>
      <c r="N1957" s="7" t="inlineStr">
        <is>
          <t>2026-10-14</t>
        </is>
      </c>
      <c r="O1957" s="7" t="inlineStr">
        <is>
          <t>최신 완료 거래일</t>
        </is>
      </c>
      <c r="P1957" s="7" t="n"/>
      <c r="Q1957" s="7" t="inlineStr">
        <is>
          <t>2026-10-14T14:31:21.181482+00:00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Jain Irrigation Systems Limited</t>
        </is>
      </c>
      <c r="E1958" s="12" t="inlineStr">
        <is>
          <t>JISLDVREQS</t>
        </is>
      </c>
      <c r="F1958" s="12" t="inlineStr">
        <is>
          <t>NSE</t>
        </is>
      </c>
      <c r="G1958" s="12" t="inlineStr">
        <is>
          <t>미정</t>
        </is>
      </c>
      <c r="H1958" s="13" t="n">
        <v>18.88</v>
      </c>
      <c r="I1958" s="13" t="n">
        <v>18.65</v>
      </c>
      <c r="J1958" s="13" t="n">
        <v>0.2300000000000004</v>
      </c>
      <c r="K1958" s="14" t="n">
        <v>0.01233243967828421</v>
      </c>
      <c r="L1958" s="13" t="inlineStr"/>
      <c r="M1958" s="14" t="n"/>
      <c r="N1958" s="12" t="inlineStr">
        <is>
          <t>2026-10-14</t>
        </is>
      </c>
      <c r="O1958" s="12" t="inlineStr">
        <is>
          <t>최신 완료 거래일</t>
        </is>
      </c>
      <c r="P1958" s="12" t="n"/>
      <c r="Q1958" s="12" t="inlineStr">
        <is>
          <t>2026-10-14T14:31:21.181482+00:00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63</v>
      </c>
      <c r="I1959" s="8" t="n">
        <v>69.15000000000001</v>
      </c>
      <c r="J1959" s="8" t="n">
        <v>-6.150000000000006</v>
      </c>
      <c r="K1959" s="9" t="n">
        <v>-0.08893709327548814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2026-10-14T14:31:21.181482+00:00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Shandong Longertek Technology Co., Ltd. Class A</t>
        </is>
      </c>
      <c r="E1960" s="12" t="inlineStr">
        <is>
          <t>300594</t>
        </is>
      </c>
      <c r="F1960" s="12" t="inlineStr">
        <is>
          <t>SZSE</t>
        </is>
      </c>
      <c r="G1960" s="12" t="inlineStr">
        <is>
          <t>미정</t>
        </is>
      </c>
      <c r="H1960" s="13" t="n">
        <v>14.6</v>
      </c>
      <c r="I1960" s="13" t="n">
        <v>14.7</v>
      </c>
      <c r="J1960" s="13" t="n">
        <v>-0.09999999999999964</v>
      </c>
      <c r="K1960" s="14" t="n">
        <v>-0.00680272108843535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2026-10-14T14:31:21.181482+00:00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2.665</v>
      </c>
      <c r="I1961" s="8" t="n">
        <v>2.68</v>
      </c>
      <c r="J1961" s="8" t="n">
        <v>-0.01500000000000012</v>
      </c>
      <c r="K1961" s="9" t="n">
        <v>-0.005597014925373181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2026-10-14T14:31:21.181482+00:00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Beijing Jingpin Tezhuang Technology Co. Ltd. Class A</t>
        </is>
      </c>
      <c r="E1962" s="12" t="inlineStr">
        <is>
          <t>688084</t>
        </is>
      </c>
      <c r="F1962" s="12" t="inlineStr">
        <is>
          <t>SSE</t>
        </is>
      </c>
      <c r="G1962" s="12" t="inlineStr">
        <is>
          <t>미정</t>
        </is>
      </c>
      <c r="H1962" s="13" t="n">
        <v>40.49</v>
      </c>
      <c r="I1962" s="13" t="n">
        <v>37.63</v>
      </c>
      <c r="J1962" s="13" t="n">
        <v>2.859999999999999</v>
      </c>
      <c r="K1962" s="14" t="n">
        <v>0.07600318894499068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2026-10-14T14:31:21.181482+00:00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Hong Kong</t>
        </is>
      </c>
      <c r="D1963" s="7" t="inlineStr">
        <is>
          <t>L.K. Technology Holdings Limited</t>
        </is>
      </c>
      <c r="E1963" s="7" t="inlineStr">
        <is>
          <t>558</t>
        </is>
      </c>
      <c r="F1963" s="7" t="inlineStr">
        <is>
          <t>HKEX</t>
        </is>
      </c>
      <c r="G1963" s="7" t="inlineStr">
        <is>
          <t>미정</t>
        </is>
      </c>
      <c r="H1963" s="8" t="n">
        <v>1.11</v>
      </c>
      <c r="I1963" s="8" t="n">
        <v>1.08</v>
      </c>
      <c r="J1963" s="8" t="n">
        <v>0.03000000000000003</v>
      </c>
      <c r="K1963" s="9" t="n">
        <v>0.0277777777777778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2026-10-14T14:31:21.181482+00:00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newcleo plc</t>
        </is>
      </c>
      <c r="E1964" s="12" t="inlineStr">
        <is>
          <t>NWCL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6.85</v>
      </c>
      <c r="I1964" s="13" t="n">
        <v>7.37</v>
      </c>
      <c r="J1964" s="13" t="n">
        <v>-0.5200000000000005</v>
      </c>
      <c r="K1964" s="14" t="n">
        <v>-0.07055630936227958</v>
      </c>
      <c r="L1964" s="13" t="inlineStr"/>
      <c r="M1964" s="14" t="n"/>
      <c r="N1964" s="12" t="inlineStr">
        <is>
          <t>2026-10-13</t>
        </is>
      </c>
      <c r="O1964" s="15" t="inlineStr">
        <is>
          <t>이전 완료 거래일 유지</t>
        </is>
      </c>
      <c r="P1964" s="12" t="n"/>
      <c r="Q1964" s="12" t="inlineStr">
        <is>
          <t>2026-10-14T14:31:21.181482+00:00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39.9</v>
      </c>
      <c r="I1965" s="8" t="n">
        <v>39.65</v>
      </c>
      <c r="J1965" s="8" t="n">
        <v>0.25</v>
      </c>
      <c r="K1965" s="9" t="n">
        <v>0.006305170239596469</v>
      </c>
      <c r="L1965" s="8" t="inlineStr"/>
      <c r="M1965" s="9" t="n"/>
      <c r="N1965" s="7" t="inlineStr">
        <is>
          <t>2026-10-14</t>
        </is>
      </c>
      <c r="O1965" s="7" t="inlineStr">
        <is>
          <t>최신 완료 거래일</t>
        </is>
      </c>
      <c r="P1965" s="7" t="n"/>
      <c r="Q1965" s="7" t="inlineStr">
        <is>
          <t>2026-10-14T14:31:21.181482+00:00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133</v>
      </c>
      <c r="I1966" s="13" t="n">
        <v>141</v>
      </c>
      <c r="J1966" s="13" t="n">
        <v>-8</v>
      </c>
      <c r="K1966" s="14" t="n">
        <v>-0.05673758865248227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2026-10-14T14:31:21.181482+00:00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Israel</t>
        </is>
      </c>
      <c r="D1967" s="7" t="inlineStr">
        <is>
          <t>Stark Power Ltd</t>
        </is>
      </c>
      <c r="E1967" s="7" t="inlineStr">
        <is>
          <t>STRK</t>
        </is>
      </c>
      <c r="F1967" s="7" t="inlineStr">
        <is>
          <t>TASE</t>
        </is>
      </c>
      <c r="G1967" s="7" t="inlineStr">
        <is>
          <t>미정</t>
        </is>
      </c>
      <c r="H1967" s="8" t="n">
        <v>1077</v>
      </c>
      <c r="I1967" s="8" t="n">
        <v>957.2</v>
      </c>
      <c r="J1967" s="8" t="n">
        <v>119.8</v>
      </c>
      <c r="K1967" s="9" t="n">
        <v>0.1251567070622649</v>
      </c>
      <c r="L1967" s="8" t="inlineStr"/>
      <c r="M1967" s="9" t="n"/>
      <c r="N1967" s="7" t="inlineStr">
        <is>
          <t>2026-10-13</t>
        </is>
      </c>
      <c r="O1967" s="15" t="inlineStr">
        <is>
          <t>이전 완료 거래일 유지</t>
        </is>
      </c>
      <c r="P1967" s="7" t="n"/>
      <c r="Q1967" s="7" t="inlineStr">
        <is>
          <t>2026-10-14T14:31:21.181482+00:00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15.66</v>
      </c>
      <c r="I1968" s="13" t="n">
        <v>16.46</v>
      </c>
      <c r="J1968" s="13" t="n">
        <v>-0.8000000000000007</v>
      </c>
      <c r="K1968" s="14" t="n">
        <v>-0.04860267314702313</v>
      </c>
      <c r="L1968" s="13" t="inlineStr"/>
      <c r="M1968" s="14" t="n"/>
      <c r="N1968" s="12" t="inlineStr">
        <is>
          <t>2026-10-14</t>
        </is>
      </c>
      <c r="O1968" s="12" t="inlineStr">
        <is>
          <t>최신 완료 거래일</t>
        </is>
      </c>
      <c r="P1968" s="12" t="n"/>
      <c r="Q1968" s="12" t="inlineStr">
        <is>
          <t>2026-10-14T14:31:21.181482+00:00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Somero Enterprises, Inc.</t>
        </is>
      </c>
      <c r="E1969" s="7" t="inlineStr">
        <is>
          <t>SOM</t>
        </is>
      </c>
      <c r="F1969" s="7" t="inlineStr">
        <is>
          <t>LSE</t>
        </is>
      </c>
      <c r="G1969" s="7" t="inlineStr">
        <is>
          <t>미정</t>
        </is>
      </c>
      <c r="H1969" s="8" t="n">
        <v>267</v>
      </c>
      <c r="I1969" s="8" t="n">
        <v>267.5</v>
      </c>
      <c r="J1969" s="8" t="n">
        <v>-0.5</v>
      </c>
      <c r="K1969" s="9" t="n">
        <v>-0.001869158878504673</v>
      </c>
      <c r="L1969" s="8" t="inlineStr"/>
      <c r="M1969" s="9" t="n"/>
      <c r="N1969" s="7" t="inlineStr">
        <is>
          <t>2026-10-13</t>
        </is>
      </c>
      <c r="O1969" s="15" t="inlineStr">
        <is>
          <t>이전 완료 거래일 유지</t>
        </is>
      </c>
      <c r="P1969" s="7" t="n"/>
      <c r="Q1969" s="7" t="inlineStr">
        <is>
          <t>2026-10-14T14:31:21.181482+00:00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56.33</v>
      </c>
      <c r="I1970" s="13" t="n">
        <v>59.93</v>
      </c>
      <c r="J1970" s="13" t="n">
        <v>-3.600000000000001</v>
      </c>
      <c r="K1970" s="14" t="n">
        <v>-0.06007008176205576</v>
      </c>
      <c r="L1970" s="13" t="inlineStr"/>
      <c r="M1970" s="14" t="n"/>
      <c r="N1970" s="12" t="inlineStr">
        <is>
          <t>2026-10-13</t>
        </is>
      </c>
      <c r="O1970" s="15" t="inlineStr">
        <is>
          <t>이전 완료 거래일 유지</t>
        </is>
      </c>
      <c r="P1970" s="12" t="n"/>
      <c r="Q1970" s="12" t="inlineStr">
        <is>
          <t>2026-10-14T14:31:21.181482+00:00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Germany</t>
        </is>
      </c>
      <c r="D1971" s="7" t="inlineStr">
        <is>
          <t>Aumann AG</t>
        </is>
      </c>
      <c r="E1971" s="7" t="inlineStr">
        <is>
          <t>AAG</t>
        </is>
      </c>
      <c r="F1971" s="7" t="inlineStr">
        <is>
          <t>XETR</t>
        </is>
      </c>
      <c r="G1971" s="7" t="inlineStr">
        <is>
          <t>미정</t>
        </is>
      </c>
      <c r="H1971" s="8" t="n">
        <v>13.95</v>
      </c>
      <c r="I1971" s="8" t="n">
        <v>13.95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2026-10-13</t>
        </is>
      </c>
      <c r="O1971" s="15" t="inlineStr">
        <is>
          <t>이전 완료 거래일 유지</t>
        </is>
      </c>
      <c r="P1971" s="7" t="n"/>
      <c r="Q1971" s="7" t="inlineStr">
        <is>
          <t>2026-10-14T14:31:21.181482+00:00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Epack Durable Limited</t>
        </is>
      </c>
      <c r="E1972" s="12" t="inlineStr">
        <is>
          <t>EPACK</t>
        </is>
      </c>
      <c r="F1972" s="12" t="inlineStr">
        <is>
          <t>NSE</t>
        </is>
      </c>
      <c r="G1972" s="12" t="inlineStr">
        <is>
          <t>미정</t>
        </is>
      </c>
      <c r="H1972" s="13" t="n">
        <v>177.69</v>
      </c>
      <c r="I1972" s="13" t="n">
        <v>176.75</v>
      </c>
      <c r="J1972" s="13" t="n">
        <v>0.9399999999999977</v>
      </c>
      <c r="K1972" s="14" t="n">
        <v>0.005318246110325306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2026-10-14T14:31:21.181482+00:00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29.34</v>
      </c>
      <c r="I1973" s="8" t="n">
        <v>29.7</v>
      </c>
      <c r="J1973" s="8" t="n">
        <v>-0.3599999999999994</v>
      </c>
      <c r="K1973" s="9" t="n">
        <v>-0.0121212121212121</v>
      </c>
      <c r="L1973" s="8" t="inlineStr"/>
      <c r="M1973" s="9" t="n"/>
      <c r="N1973" s="7" t="inlineStr">
        <is>
          <t>2026-10-13</t>
        </is>
      </c>
      <c r="O1973" s="15" t="inlineStr">
        <is>
          <t>이전 완료 거래일 유지</t>
        </is>
      </c>
      <c r="P1973" s="7" t="n"/>
      <c r="Q1973" s="7" t="inlineStr">
        <is>
          <t>2026-10-14T14:31:21.181482+00:00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425.45</v>
      </c>
      <c r="I1974" s="13" t="n">
        <v>421.65</v>
      </c>
      <c r="J1974" s="13" t="n">
        <v>3.800000000000011</v>
      </c>
      <c r="K1974" s="14" t="n">
        <v>0.009012213921498901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2026-10-14T14:31:21.181482+00:00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15.85</v>
      </c>
      <c r="I1975" s="8" t="n">
        <v>16.35</v>
      </c>
      <c r="J1975" s="8" t="n">
        <v>-0.5000000000000018</v>
      </c>
      <c r="K1975" s="9" t="n">
        <v>-0.03058103975535179</v>
      </c>
      <c r="L1975" s="8" t="inlineStr"/>
      <c r="M1975" s="9" t="n"/>
      <c r="N1975" s="7" t="inlineStr">
        <is>
          <t>2026-10-13</t>
        </is>
      </c>
      <c r="O1975" s="15" t="inlineStr">
        <is>
          <t>이전 완료 거래일 유지</t>
        </is>
      </c>
      <c r="P1975" s="7" t="n"/>
      <c r="Q1975" s="7" t="inlineStr">
        <is>
          <t>2026-10-14T14:31:21.181482+00:00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6.08</v>
      </c>
      <c r="I1976" s="13" t="n">
        <v>6.19</v>
      </c>
      <c r="J1976" s="13" t="n">
        <v>-0.1100000000000003</v>
      </c>
      <c r="K1976" s="14" t="n">
        <v>-0.01777059773828761</v>
      </c>
      <c r="L1976" s="13" t="inlineStr"/>
      <c r="M1976" s="14" t="n"/>
      <c r="N1976" s="12" t="inlineStr">
        <is>
          <t>2026-10-14</t>
        </is>
      </c>
      <c r="O1976" s="12" t="inlineStr">
        <is>
          <t>최신 완료 거래일</t>
        </is>
      </c>
      <c r="P1976" s="12" t="n"/>
      <c r="Q1976" s="12" t="inlineStr">
        <is>
          <t>2026-10-14T14:31:21.181482+00:00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8.06</v>
      </c>
      <c r="I1977" s="8" t="n">
        <v>8.4</v>
      </c>
      <c r="J1977" s="8" t="n">
        <v>-0.3399999999999999</v>
      </c>
      <c r="K1977" s="9" t="n">
        <v>-0.04047619047619046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2026-10-14T14:31:21.181482+00:00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Hefei Jingsong Intelligent Technology Co., Ltd. Class A</t>
        </is>
      </c>
      <c r="E1978" s="12" t="inlineStr">
        <is>
          <t>688251</t>
        </is>
      </c>
      <c r="F1978" s="12" t="inlineStr">
        <is>
          <t>SSE</t>
        </is>
      </c>
      <c r="G1978" s="12" t="inlineStr">
        <is>
          <t>미정</t>
        </is>
      </c>
      <c r="H1978" s="13" t="n">
        <v>17.74</v>
      </c>
      <c r="I1978" s="13" t="n">
        <v>18.01</v>
      </c>
      <c r="J1978" s="13" t="n">
        <v>-0.2700000000000031</v>
      </c>
      <c r="K1978" s="14" t="n">
        <v>-0.01499167129372588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2026-10-14T14:31:21.181482+00:00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Koenig &amp; Bauer AG</t>
        </is>
      </c>
      <c r="E1979" s="7" t="inlineStr">
        <is>
          <t>SKB</t>
        </is>
      </c>
      <c r="F1979" s="7" t="inlineStr">
        <is>
          <t>XETR</t>
        </is>
      </c>
      <c r="G1979" s="7" t="inlineStr">
        <is>
          <t>미정</t>
        </is>
      </c>
      <c r="H1979" s="8" t="n">
        <v>8.85</v>
      </c>
      <c r="I1979" s="8" t="n">
        <v>8.869999999999999</v>
      </c>
      <c r="J1979" s="8" t="n">
        <v>-0.01999999999999957</v>
      </c>
      <c r="K1979" s="9" t="n">
        <v>-0.002254791431792511</v>
      </c>
      <c r="L1979" s="8" t="inlineStr"/>
      <c r="M1979" s="9" t="n"/>
      <c r="N1979" s="7" t="inlineStr">
        <is>
          <t>2026-10-13</t>
        </is>
      </c>
      <c r="O1979" s="15" t="inlineStr">
        <is>
          <t>이전 완료 거래일 유지</t>
        </is>
      </c>
      <c r="P1979" s="7" t="n"/>
      <c r="Q1979" s="7" t="inlineStr">
        <is>
          <t>2026-10-14T14:31:21.181482+00:00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Beijing Chieftain Control Technology Group Co., Ltd. Class A</t>
        </is>
      </c>
      <c r="E1980" s="12" t="inlineStr">
        <is>
          <t>300430</t>
        </is>
      </c>
      <c r="F1980" s="12" t="inlineStr">
        <is>
          <t>SZSE</t>
        </is>
      </c>
      <c r="G1980" s="12" t="inlineStr">
        <is>
          <t>미정</t>
        </is>
      </c>
      <c r="H1980" s="13" t="n">
        <v>4.22</v>
      </c>
      <c r="I1980" s="13" t="n">
        <v>3.99</v>
      </c>
      <c r="J1980" s="13" t="n">
        <v>0.2299999999999995</v>
      </c>
      <c r="K1980" s="14" t="n">
        <v>0.05764411027568909</v>
      </c>
      <c r="L1980" s="13" t="inlineStr"/>
      <c r="M1980" s="14" t="n"/>
      <c r="N1980" s="12" t="inlineStr">
        <is>
          <t>2026-10-14</t>
        </is>
      </c>
      <c r="O1980" s="12" t="inlineStr">
        <is>
          <t>최신 완료 거래일</t>
        </is>
      </c>
      <c r="P1980" s="12" t="n"/>
      <c r="Q1980" s="12" t="inlineStr">
        <is>
          <t>2026-10-14T14:31:21.181482+00:00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134.65</v>
      </c>
      <c r="I1981" s="8" t="n">
        <v>134.61</v>
      </c>
      <c r="J1981" s="8" t="n">
        <v>0.03999999999999204</v>
      </c>
      <c r="K1981" s="9" t="n">
        <v>0.0002971547433325313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2026-10-14T14:31:21.181482+00:00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WENDT India Limited</t>
        </is>
      </c>
      <c r="E1982" s="12" t="inlineStr">
        <is>
          <t>WENDT</t>
        </is>
      </c>
      <c r="F1982" s="12" t="inlineStr">
        <is>
          <t>NSE</t>
        </is>
      </c>
      <c r="G1982" s="12" t="inlineStr">
        <is>
          <t>미정</t>
        </is>
      </c>
      <c r="H1982" s="13" t="n">
        <v>7897</v>
      </c>
      <c r="I1982" s="13" t="n">
        <v>7791</v>
      </c>
      <c r="J1982" s="13" t="n">
        <v>106</v>
      </c>
      <c r="K1982" s="14" t="n">
        <v>0.01360544217687075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2026-10-14T14:31:21.181482+00:00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Shenzhen Xinyuren Technology Co., Ltd. Class A</t>
        </is>
      </c>
      <c r="E1983" s="7" t="inlineStr">
        <is>
          <t>688573</t>
        </is>
      </c>
      <c r="F1983" s="7" t="inlineStr">
        <is>
          <t>SSE</t>
        </is>
      </c>
      <c r="G1983" s="7" t="inlineStr">
        <is>
          <t>미정</t>
        </is>
      </c>
      <c r="H1983" s="8" t="n">
        <v>13.99</v>
      </c>
      <c r="I1983" s="8" t="n">
        <v>17.49</v>
      </c>
      <c r="J1983" s="8" t="n">
        <v>-3.499999999999998</v>
      </c>
      <c r="K1983" s="9" t="n">
        <v>-0.2001143510577472</v>
      </c>
      <c r="L1983" s="8" t="inlineStr"/>
      <c r="M1983" s="9" t="n"/>
      <c r="N1983" s="7" t="inlineStr">
        <is>
          <t>2026-10-14</t>
        </is>
      </c>
      <c r="O1983" s="7" t="inlineStr">
        <is>
          <t>최신 완료 거래일</t>
        </is>
      </c>
      <c r="P1983" s="7" t="n"/>
      <c r="Q1983" s="7" t="inlineStr">
        <is>
          <t>2026-10-14T14:31:21.181482+00:00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8.779999999999999</v>
      </c>
      <c r="I1984" s="13" t="n">
        <v>8.81</v>
      </c>
      <c r="J1984" s="13" t="n">
        <v>-0.03000000000000114</v>
      </c>
      <c r="K1984" s="14" t="n">
        <v>-0.003405221339387189</v>
      </c>
      <c r="L1984" s="13" t="inlineStr"/>
      <c r="M1984" s="14" t="n"/>
      <c r="N1984" s="12" t="inlineStr">
        <is>
          <t>2026-10-13</t>
        </is>
      </c>
      <c r="O1984" s="15" t="inlineStr">
        <is>
          <t>이전 완료 거래일 유지</t>
        </is>
      </c>
      <c r="P1984" s="12" t="n"/>
      <c r="Q1984" s="12" t="inlineStr">
        <is>
          <t>2026-10-14T14:31:21.181482+00:00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Yuken India Limited</t>
        </is>
      </c>
      <c r="E1985" s="7" t="inlineStr">
        <is>
          <t>YUKEN</t>
        </is>
      </c>
      <c r="F1985" s="7" t="inlineStr">
        <is>
          <t>NSE</t>
        </is>
      </c>
      <c r="G1985" s="7" t="inlineStr">
        <is>
          <t>미정</t>
        </is>
      </c>
      <c r="H1985" s="8" t="n">
        <v>1133.4</v>
      </c>
      <c r="I1985" s="8" t="n">
        <v>1137.3</v>
      </c>
      <c r="J1985" s="8" t="n">
        <v>-3.899999999999864</v>
      </c>
      <c r="K1985" s="9" t="n">
        <v>-0.003429174360326971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2026-10-14T14:31:21.181482+00:00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0.0878</v>
      </c>
      <c r="I1986" s="13" t="n">
        <v>0.08699999999999999</v>
      </c>
      <c r="J1986" s="13" t="n">
        <v>0.000800000000000009</v>
      </c>
      <c r="K1986" s="14" t="n">
        <v>0.009195402298850679</v>
      </c>
      <c r="L1986" s="13" t="inlineStr"/>
      <c r="M1986" s="14" t="n"/>
      <c r="N1986" s="12" t="inlineStr">
        <is>
          <t>2026-10-13</t>
        </is>
      </c>
      <c r="O1986" s="15" t="inlineStr">
        <is>
          <t>이전 완료 거래일 유지</t>
        </is>
      </c>
      <c r="P1986" s="12" t="n"/>
      <c r="Q1986" s="12" t="inlineStr">
        <is>
          <t>2026-10-14T14:31:21.181482+00:00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28.5</v>
      </c>
      <c r="I1987" s="8" t="n">
        <v>27.35</v>
      </c>
      <c r="J1987" s="8" t="n">
        <v>1.149999999999999</v>
      </c>
      <c r="K1987" s="9" t="n">
        <v>0.04204753199268733</v>
      </c>
      <c r="L1987" s="8" t="inlineStr"/>
      <c r="M1987" s="9" t="n"/>
      <c r="N1987" s="7" t="inlineStr">
        <is>
          <t>2026-10-14</t>
        </is>
      </c>
      <c r="O1987" s="7" t="inlineStr">
        <is>
          <t>최신 완료 거래일</t>
        </is>
      </c>
      <c r="P1987" s="7" t="n"/>
      <c r="Q1987" s="7" t="inlineStr">
        <is>
          <t>2026-10-14T14:31:21.181482+00:00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</v>
      </c>
      <c r="I1988" s="13" t="n">
        <v>144</v>
      </c>
      <c r="J1988" s="13" t="n">
        <v>2</v>
      </c>
      <c r="K1988" s="14" t="n">
        <v>0.01388888888888889</v>
      </c>
      <c r="L1988" s="13" t="inlineStr"/>
      <c r="M1988" s="14" t="n"/>
      <c r="N1988" s="12" t="inlineStr">
        <is>
          <t>2026-10-13</t>
        </is>
      </c>
      <c r="O1988" s="15" t="inlineStr">
        <is>
          <t>이전 완료 거래일 유지</t>
        </is>
      </c>
      <c r="P1988" s="12" t="n"/>
      <c r="Q1988" s="12" t="inlineStr">
        <is>
          <t>2026-10-14T14:31:21.181482+00:00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213.44</v>
      </c>
      <c r="I1989" s="8" t="n">
        <v>210.9</v>
      </c>
      <c r="J1989" s="8" t="n">
        <v>2.539999999999992</v>
      </c>
      <c r="K1989" s="9" t="n">
        <v>0.01204362256993832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2026-10-14T14:31:21.181482+00:00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France</t>
        </is>
      </c>
      <c r="D1990" s="12" t="inlineStr">
        <is>
          <t>Precia SA</t>
        </is>
      </c>
      <c r="E1990" s="12" t="inlineStr">
        <is>
          <t>ALPM</t>
        </is>
      </c>
      <c r="F1990" s="12" t="inlineStr">
        <is>
          <t>EURONEXT</t>
        </is>
      </c>
      <c r="G1990" s="12" t="inlineStr">
        <is>
          <t>미정</t>
        </is>
      </c>
      <c r="H1990" s="13" t="n">
        <v>23.5</v>
      </c>
      <c r="I1990" s="13" t="n">
        <v>24.5</v>
      </c>
      <c r="J1990" s="13" t="n">
        <v>-1</v>
      </c>
      <c r="K1990" s="14" t="n">
        <v>-0.04081632653061225</v>
      </c>
      <c r="L1990" s="13" t="inlineStr"/>
      <c r="M1990" s="14" t="n"/>
      <c r="N1990" s="12" t="inlineStr">
        <is>
          <t>2026-10-13</t>
        </is>
      </c>
      <c r="O1990" s="15" t="inlineStr">
        <is>
          <t>이전 완료 거래일 유지</t>
        </is>
      </c>
      <c r="P1990" s="12" t="n"/>
      <c r="Q1990" s="12" t="inlineStr">
        <is>
          <t>2026-10-14T14:31:21.181482+00:00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Brazil</t>
        </is>
      </c>
      <c r="D1991" s="7" t="inlineStr">
        <is>
          <t>Romi SA</t>
        </is>
      </c>
      <c r="E1991" s="7" t="inlineStr">
        <is>
          <t>ROMI3</t>
        </is>
      </c>
      <c r="F1991" s="7" t="inlineStr">
        <is>
          <t>BMFBOVESPA</t>
        </is>
      </c>
      <c r="G1991" s="7" t="inlineStr">
        <is>
          <t>미정</t>
        </is>
      </c>
      <c r="H1991" s="8" t="n">
        <v>7.7</v>
      </c>
      <c r="I1991" s="8" t="n">
        <v>7.86</v>
      </c>
      <c r="J1991" s="8" t="n">
        <v>-0.1600000000000001</v>
      </c>
      <c r="K1991" s="9" t="n">
        <v>-0.02035623409669213</v>
      </c>
      <c r="L1991" s="8" t="inlineStr"/>
      <c r="M1991" s="9" t="n"/>
      <c r="N1991" s="7" t="inlineStr">
        <is>
          <t>2026-10-13</t>
        </is>
      </c>
      <c r="O1991" s="15" t="inlineStr">
        <is>
          <t>이전 완료 거래일 유지</t>
        </is>
      </c>
      <c r="P1991" s="7" t="n"/>
      <c r="Q1991" s="7" t="inlineStr">
        <is>
          <t>2026-10-14T14:31:21.181482+00:00</t>
        </is>
      </c>
      <c r="R1991" s="7" t="inlineStr">
        <is>
          <t>TradingView Screener (targeted symbol)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Onix Solar Energy Ltd.</t>
        </is>
      </c>
      <c r="E1992" s="12" t="inlineStr">
        <is>
          <t>ONIXSOLAR</t>
        </is>
      </c>
      <c r="F1992" s="12" t="inlineStr">
        <is>
          <t>NSE</t>
        </is>
      </c>
      <c r="G1992" s="12" t="inlineStr">
        <is>
          <t>미정</t>
        </is>
      </c>
      <c r="H1992" s="13" t="n">
        <v>383.1</v>
      </c>
      <c r="I1992" s="13" t="n">
        <v>375.25</v>
      </c>
      <c r="J1992" s="13" t="n">
        <v>7.850000000000023</v>
      </c>
      <c r="K1992" s="14" t="n">
        <v>0.0209193870752832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2026-10-14T14:31:21.181482+00:00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42.15</v>
      </c>
      <c r="I1993" s="8" t="n">
        <v>41.45</v>
      </c>
      <c r="J1993" s="8" t="n">
        <v>0.6999999999999957</v>
      </c>
      <c r="K1993" s="9" t="n">
        <v>0.01688781664656202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2026-10-14T14:31:21.181482+00:00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26.5</v>
      </c>
      <c r="I1994" s="13" t="n">
        <v>26</v>
      </c>
      <c r="J1994" s="13" t="n">
        <v>0.5</v>
      </c>
      <c r="K1994" s="14" t="n">
        <v>0.01923076923076923</v>
      </c>
      <c r="L1994" s="13" t="inlineStr"/>
      <c r="M1994" s="14" t="n"/>
      <c r="N1994" s="12" t="inlineStr">
        <is>
          <t>2026-10-14</t>
        </is>
      </c>
      <c r="O1994" s="12" t="inlineStr">
        <is>
          <t>최신 완료 거래일</t>
        </is>
      </c>
      <c r="P1994" s="12" t="n"/>
      <c r="Q1994" s="12" t="inlineStr">
        <is>
          <t>2026-10-14T14:31:21.181482+00:00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21.95</v>
      </c>
      <c r="I1995" s="8" t="n">
        <v>21.05</v>
      </c>
      <c r="J1995" s="8" t="n">
        <v>0.8999999999999986</v>
      </c>
      <c r="K1995" s="9" t="n">
        <v>0.0427553444180522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2026-10-14T14:31:21.181482+00:00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4.67</v>
      </c>
      <c r="I1996" s="13" t="n">
        <v>4.61</v>
      </c>
      <c r="J1996" s="13" t="n">
        <v>0.05999999999999961</v>
      </c>
      <c r="K1996" s="14" t="n">
        <v>0.01301518438177866</v>
      </c>
      <c r="L1996" s="13" t="inlineStr"/>
      <c r="M1996" s="14" t="n"/>
      <c r="N1996" s="12" t="inlineStr">
        <is>
          <t>2026-10-13</t>
        </is>
      </c>
      <c r="O1996" s="15" t="inlineStr">
        <is>
          <t>이전 완료 거래일 유지</t>
        </is>
      </c>
      <c r="P1996" s="12" t="n"/>
      <c r="Q1996" s="12" t="inlineStr">
        <is>
          <t>2026-10-14T14:31:21.181482+00:00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Airfloa Rail Technology Limited</t>
        </is>
      </c>
      <c r="E1997" s="7" t="inlineStr">
        <is>
          <t>AIRFLOA</t>
        </is>
      </c>
      <c r="F1997" s="7" t="inlineStr">
        <is>
          <t>BSE</t>
        </is>
      </c>
      <c r="G1997" s="7" t="inlineStr">
        <is>
          <t>미정</t>
        </is>
      </c>
      <c r="H1997" s="8" t="n">
        <v>540.55</v>
      </c>
      <c r="I1997" s="8" t="n">
        <v>552.65</v>
      </c>
      <c r="J1997" s="8" t="n">
        <v>-12.10000000000002</v>
      </c>
      <c r="K1997" s="9" t="n">
        <v>-0.02189450827829553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2026-10-14T14:31:21.181482+00:00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181.96</v>
      </c>
      <c r="I1998" s="13" t="n">
        <v>181.09</v>
      </c>
      <c r="J1998" s="13" t="n">
        <v>0.8700000000000045</v>
      </c>
      <c r="K1998" s="14" t="n">
        <v>0.004804240985145532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2026-10-14T14:31:21.181482+00:00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2454.2</v>
      </c>
      <c r="I1999" s="8" t="n">
        <v>2239.4</v>
      </c>
      <c r="J1999" s="8" t="n">
        <v>214.7999999999997</v>
      </c>
      <c r="K1999" s="9" t="n">
        <v>0.09591854961150295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2026-10-14T14:31:21.181482+00:00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346</v>
      </c>
      <c r="I2000" s="13" t="n">
        <v>361.2</v>
      </c>
      <c r="J2000" s="13" t="n">
        <v>-15.19999999999999</v>
      </c>
      <c r="K2000" s="14" t="n">
        <v>-0.04208194905869322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2026-10-14T14:31:21.181482+00:00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Avantium N.V.</t>
        </is>
      </c>
      <c r="E2001" s="7" t="inlineStr">
        <is>
          <t>AVTX</t>
        </is>
      </c>
      <c r="F2001" s="7" t="inlineStr">
        <is>
          <t>EURONEXT</t>
        </is>
      </c>
      <c r="G2001" s="7" t="inlineStr">
        <is>
          <t>미정</t>
        </is>
      </c>
      <c r="H2001" s="8" t="n">
        <v>4.825</v>
      </c>
      <c r="I2001" s="8" t="n">
        <v>4.85</v>
      </c>
      <c r="J2001" s="8" t="n">
        <v>-0.02499999999999947</v>
      </c>
      <c r="K2001" s="9" t="n">
        <v>-0.005154639175257623</v>
      </c>
      <c r="L2001" s="8" t="inlineStr"/>
      <c r="M2001" s="9" t="n"/>
      <c r="N2001" s="7" t="inlineStr">
        <is>
          <t>2026-10-13</t>
        </is>
      </c>
      <c r="O2001" s="15" t="inlineStr">
        <is>
          <t>이전 완료 거래일 유지</t>
        </is>
      </c>
      <c r="P2001" s="7" t="n"/>
      <c r="Q2001" s="7" t="inlineStr">
        <is>
          <t>2026-10-14T14:31:21.181482+00:00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Tera Autotech Corporation</t>
        </is>
      </c>
      <c r="E2002" s="12" t="inlineStr">
        <is>
          <t>6234</t>
        </is>
      </c>
      <c r="F2002" s="12" t="inlineStr">
        <is>
          <t>TPEX</t>
        </is>
      </c>
      <c r="G2002" s="12" t="inlineStr">
        <is>
          <t>미정</t>
        </is>
      </c>
      <c r="H2002" s="13" t="n">
        <v>45.95</v>
      </c>
      <c r="I2002" s="13" t="n">
        <v>45</v>
      </c>
      <c r="J2002" s="13" t="n">
        <v>0.9500000000000028</v>
      </c>
      <c r="K2002" s="14" t="n">
        <v>0.02111111111111117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2026-10-14T14:31:21.181482+00:00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Suzhou Shijing Environmental Technology Co., Ltd. Class A</t>
        </is>
      </c>
      <c r="E2003" s="7" t="inlineStr">
        <is>
          <t>301030</t>
        </is>
      </c>
      <c r="F2003" s="7" t="inlineStr">
        <is>
          <t>SZSE</t>
        </is>
      </c>
      <c r="G2003" s="7" t="inlineStr">
        <is>
          <t>미정</t>
        </is>
      </c>
      <c r="H2003" s="8" t="n">
        <v>5.32</v>
      </c>
      <c r="I2003" s="8" t="n">
        <v>5.4</v>
      </c>
      <c r="J2003" s="8" t="n">
        <v>-0.08000000000000007</v>
      </c>
      <c r="K2003" s="9" t="n">
        <v>-0.01481481481481483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2026-10-14T14:31:21.181482+00:00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UVAT Technology Co., Ltd.</t>
        </is>
      </c>
      <c r="E2004" s="12" t="inlineStr">
        <is>
          <t>3580</t>
        </is>
      </c>
      <c r="F2004" s="12" t="inlineStr">
        <is>
          <t>TPEX</t>
        </is>
      </c>
      <c r="G2004" s="12" t="inlineStr">
        <is>
          <t>미정</t>
        </is>
      </c>
      <c r="H2004" s="13" t="n">
        <v>121</v>
      </c>
      <c r="I2004" s="13" t="n">
        <v>115</v>
      </c>
      <c r="J2004" s="13" t="n">
        <v>6</v>
      </c>
      <c r="K2004" s="14" t="n">
        <v>0.05217391304347826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2026-10-14T14:31:21.181482+00:00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States</t>
        </is>
      </c>
      <c r="D2005" s="7" t="inlineStr">
        <is>
          <t>Hurco Companies, Inc.</t>
        </is>
      </c>
      <c r="E2005" s="7" t="inlineStr">
        <is>
          <t>HURC</t>
        </is>
      </c>
      <c r="F2005" s="7" t="inlineStr">
        <is>
          <t>NASDAQ</t>
        </is>
      </c>
      <c r="G2005" s="7" t="inlineStr">
        <is>
          <t>미정</t>
        </is>
      </c>
      <c r="H2005" s="8" t="n">
        <v>20.89</v>
      </c>
      <c r="I2005" s="8" t="n">
        <v>21.24</v>
      </c>
      <c r="J2005" s="8" t="n">
        <v>-0.3499999999999979</v>
      </c>
      <c r="K2005" s="9" t="n">
        <v>-0.01647834274952909</v>
      </c>
      <c r="L2005" s="8" t="inlineStr"/>
      <c r="M2005" s="9" t="n"/>
      <c r="N2005" s="7" t="inlineStr">
        <is>
          <t>2026-10-13</t>
        </is>
      </c>
      <c r="O2005" s="15" t="inlineStr">
        <is>
          <t>이전 완료 거래일 유지</t>
        </is>
      </c>
      <c r="P2005" s="7" t="n"/>
      <c r="Q2005" s="7" t="inlineStr">
        <is>
          <t>2026-10-14T14:31:21.181482+00:00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Mpac Group PLC</t>
        </is>
      </c>
      <c r="E2006" s="12" t="inlineStr">
        <is>
          <t>MPAC</t>
        </is>
      </c>
      <c r="F2006" s="12" t="inlineStr">
        <is>
          <t>LSE</t>
        </is>
      </c>
      <c r="G2006" s="12" t="inlineStr">
        <is>
          <t>미정</t>
        </is>
      </c>
      <c r="H2006" s="13" t="n">
        <v>337.5</v>
      </c>
      <c r="I2006" s="13" t="n">
        <v>337.5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2026-10-13</t>
        </is>
      </c>
      <c r="O2006" s="15" t="inlineStr">
        <is>
          <t>이전 완료 거래일 유지</t>
        </is>
      </c>
      <c r="P2006" s="12" t="n"/>
      <c r="Q2006" s="12" t="inlineStr">
        <is>
          <t>2026-10-14T14:31:21.181482+00:00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3250</v>
      </c>
      <c r="I2007" s="8" t="n">
        <v>3290</v>
      </c>
      <c r="J2007" s="8" t="n">
        <v>-40</v>
      </c>
      <c r="K2007" s="9" t="n">
        <v>-0.0121580547112462</v>
      </c>
      <c r="L2007" s="8" t="inlineStr"/>
      <c r="M2007" s="9" t="n"/>
      <c r="N2007" s="7" t="inlineStr">
        <is>
          <t>2026-10-13</t>
        </is>
      </c>
      <c r="O2007" s="15" t="inlineStr">
        <is>
          <t>이전 완료 거래일 유지</t>
        </is>
      </c>
      <c r="P2007" s="7" t="n"/>
      <c r="Q2007" s="7" t="inlineStr">
        <is>
          <t>2026-10-14T14:31:21.181482+00:00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7.4</v>
      </c>
      <c r="I2008" s="13" t="n">
        <v>7.45</v>
      </c>
      <c r="J2008" s="13" t="n">
        <v>-0.04999999999999982</v>
      </c>
      <c r="K2008" s="14" t="n">
        <v>-0.00671140939597313</v>
      </c>
      <c r="L2008" s="13" t="inlineStr"/>
      <c r="M2008" s="14" t="n"/>
      <c r="N2008" s="12" t="inlineStr">
        <is>
          <t>2026-10-13</t>
        </is>
      </c>
      <c r="O2008" s="15" t="inlineStr">
        <is>
          <t>이전 완료 거래일 유지</t>
        </is>
      </c>
      <c r="P2008" s="12" t="n"/>
      <c r="Q2008" s="12" t="inlineStr">
        <is>
          <t>2026-10-14T14:31:21.181482+00:00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Chime Ball Technology Co., Ltd.</t>
        </is>
      </c>
      <c r="E2009" s="7" t="inlineStr">
        <is>
          <t>1595</t>
        </is>
      </c>
      <c r="F2009" s="7" t="inlineStr">
        <is>
          <t>TPEX</t>
        </is>
      </c>
      <c r="G2009" s="7" t="inlineStr">
        <is>
          <t>미정</t>
        </is>
      </c>
      <c r="H2009" s="8" t="n">
        <v>73.40000000000001</v>
      </c>
      <c r="I2009" s="8" t="n">
        <v>70.09999999999999</v>
      </c>
      <c r="J2009" s="8" t="n">
        <v>3.300000000000011</v>
      </c>
      <c r="K2009" s="9" t="n">
        <v>0.04707560627674767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2026-10-14T14:31:21.181482+00:00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EXEL Industries SA</t>
        </is>
      </c>
      <c r="E2010" s="12" t="inlineStr">
        <is>
          <t>EXE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17.2</v>
      </c>
      <c r="I2010" s="13" t="n">
        <v>17.25</v>
      </c>
      <c r="J2010" s="13" t="n">
        <v>-0.05000000000000071</v>
      </c>
      <c r="K2010" s="14" t="n">
        <v>-0.002898550724637722</v>
      </c>
      <c r="L2010" s="13" t="inlineStr"/>
      <c r="M2010" s="14" t="n"/>
      <c r="N2010" s="12" t="inlineStr">
        <is>
          <t>2026-10-13</t>
        </is>
      </c>
      <c r="O2010" s="15" t="inlineStr">
        <is>
          <t>이전 완료 거래일 유지</t>
        </is>
      </c>
      <c r="P2010" s="12" t="n"/>
      <c r="Q2010" s="12" t="inlineStr">
        <is>
          <t>2026-10-14T14:31:21.181482+00:00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Ice Make Refrigeration Ltd.</t>
        </is>
      </c>
      <c r="E2011" s="7" t="inlineStr">
        <is>
          <t>ICEMAKE</t>
        </is>
      </c>
      <c r="F2011" s="7" t="inlineStr">
        <is>
          <t>NSE</t>
        </is>
      </c>
      <c r="G2011" s="7" t="inlineStr">
        <is>
          <t>미정</t>
        </is>
      </c>
      <c r="H2011" s="8" t="n">
        <v>666.4</v>
      </c>
      <c r="I2011" s="8" t="n">
        <v>674</v>
      </c>
      <c r="J2011" s="8" t="n">
        <v>-7.600000000000023</v>
      </c>
      <c r="K2011" s="9" t="n">
        <v>-0.01127596439169143</v>
      </c>
      <c r="L2011" s="8" t="inlineStr"/>
      <c r="M2011" s="9" t="n"/>
      <c r="N2011" s="7" t="inlineStr">
        <is>
          <t>2026-10-14</t>
        </is>
      </c>
      <c r="O2011" s="7" t="inlineStr">
        <is>
          <t>최신 완료 거래일</t>
        </is>
      </c>
      <c r="P2011" s="7" t="n"/>
      <c r="Q2011" s="7" t="inlineStr">
        <is>
          <t>2026-10-14T14:31:21.181482+00:00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2.6</v>
      </c>
      <c r="I2012" s="13" t="n">
        <v>2.8</v>
      </c>
      <c r="J2012" s="13" t="n">
        <v>-0.1999999999999997</v>
      </c>
      <c r="K2012" s="14" t="n">
        <v>-0.07142857142857134</v>
      </c>
      <c r="L2012" s="13" t="inlineStr"/>
      <c r="M2012" s="14" t="n"/>
      <c r="N2012" s="12" t="inlineStr">
        <is>
          <t>2026-10-13</t>
        </is>
      </c>
      <c r="O2012" s="15" t="inlineStr">
        <is>
          <t>이전 완료 거래일 유지</t>
        </is>
      </c>
      <c r="P2012" s="12" t="n"/>
      <c r="Q2012" s="12" t="inlineStr">
        <is>
          <t>2026-10-14T14:31:21.181482+00:00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Hat-San Gemi Insaa Bakim Onarim Deniz Nakliyat Sanayi ve Ticaret A.S.</t>
        </is>
      </c>
      <c r="E2013" s="7" t="inlineStr">
        <is>
          <t>HATSN</t>
        </is>
      </c>
      <c r="F2013" s="7" t="inlineStr">
        <is>
          <t>BIST</t>
        </is>
      </c>
      <c r="G2013" s="7" t="inlineStr">
        <is>
          <t>미정</t>
        </is>
      </c>
      <c r="H2013" s="8" t="n">
        <v>27.9</v>
      </c>
      <c r="I2013" s="8" t="n">
        <v>29.04</v>
      </c>
      <c r="J2013" s="8" t="n">
        <v>-1.140000000000001</v>
      </c>
      <c r="K2013" s="9" t="n">
        <v>-0.03925619834710746</v>
      </c>
      <c r="L2013" s="8" t="inlineStr"/>
      <c r="M2013" s="9" t="n"/>
      <c r="N2013" s="7" t="inlineStr">
        <is>
          <t>2026-10-13</t>
        </is>
      </c>
      <c r="O2013" s="15" t="inlineStr">
        <is>
          <t>이전 완료 거래일 유지</t>
        </is>
      </c>
      <c r="P2013" s="7" t="n"/>
      <c r="Q2013" s="7" t="inlineStr">
        <is>
          <t>2026-10-14T14:31:21.181482+00:00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Spain</t>
        </is>
      </c>
      <c r="D2014" s="12" t="inlineStr">
        <is>
          <t>Nicolas Correa, S.A.</t>
        </is>
      </c>
      <c r="E2014" s="12" t="inlineStr">
        <is>
          <t>NEA</t>
        </is>
      </c>
      <c r="F2014" s="12" t="inlineStr">
        <is>
          <t>BME</t>
        </is>
      </c>
      <c r="G2014" s="12" t="inlineStr">
        <is>
          <t>미정</t>
        </is>
      </c>
      <c r="H2014" s="13" t="n">
        <v>9.460000000000001</v>
      </c>
      <c r="I2014" s="13" t="n">
        <v>9.24</v>
      </c>
      <c r="J2014" s="13" t="n">
        <v>0.2200000000000006</v>
      </c>
      <c r="K2014" s="14" t="n">
        <v>0.02380952380952388</v>
      </c>
      <c r="L2014" s="13" t="inlineStr"/>
      <c r="M2014" s="14" t="n"/>
      <c r="N2014" s="12" t="inlineStr">
        <is>
          <t>2026-10-13</t>
        </is>
      </c>
      <c r="O2014" s="15" t="inlineStr">
        <is>
          <t>이전 완료 거래일 유지</t>
        </is>
      </c>
      <c r="P2014" s="12" t="n"/>
      <c r="Q2014" s="12" t="inlineStr">
        <is>
          <t>2026-10-14T14:31:21.181482+00:00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Veljan Denison Limited</t>
        </is>
      </c>
      <c r="E2015" s="7" t="inlineStr">
        <is>
          <t>VELJAN</t>
        </is>
      </c>
      <c r="F2015" s="7" t="inlineStr">
        <is>
          <t>NSE</t>
        </is>
      </c>
      <c r="G2015" s="7" t="inlineStr">
        <is>
          <t>미정</t>
        </is>
      </c>
      <c r="H2015" s="8" t="n">
        <v>2559</v>
      </c>
      <c r="I2015" s="8" t="n">
        <v>2600.6</v>
      </c>
      <c r="J2015" s="8" t="n">
        <v>-41.59999999999991</v>
      </c>
      <c r="K2015" s="9" t="n">
        <v>-0.01599630854418208</v>
      </c>
      <c r="L2015" s="8" t="inlineStr"/>
      <c r="M2015" s="9" t="n"/>
      <c r="N2015" s="7" t="inlineStr">
        <is>
          <t>2026-10-14</t>
        </is>
      </c>
      <c r="O2015" s="7" t="inlineStr">
        <is>
          <t>최신 완료 거래일</t>
        </is>
      </c>
      <c r="P2015" s="7" t="n"/>
      <c r="Q2015" s="7" t="inlineStr">
        <is>
          <t>2026-10-14T14:31:21.181482+00:00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Easy Field Corp.</t>
        </is>
      </c>
      <c r="E2016" s="12" t="inlineStr">
        <is>
          <t>6425</t>
        </is>
      </c>
      <c r="F2016" s="12" t="inlineStr">
        <is>
          <t>TPEX</t>
        </is>
      </c>
      <c r="G2016" s="12" t="inlineStr">
        <is>
          <t>미정</t>
        </is>
      </c>
      <c r="H2016" s="13" t="n">
        <v>76.2</v>
      </c>
      <c r="I2016" s="13" t="n">
        <v>72.90000000000001</v>
      </c>
      <c r="J2016" s="13" t="n">
        <v>3.299999999999997</v>
      </c>
      <c r="K2016" s="14" t="n">
        <v>0.04526748971193412</v>
      </c>
      <c r="L2016" s="13" t="inlineStr"/>
      <c r="M2016" s="14" t="n"/>
      <c r="N2016" s="12" t="inlineStr">
        <is>
          <t>2026-10-14</t>
        </is>
      </c>
      <c r="O2016" s="12" t="inlineStr">
        <is>
          <t>최신 완료 거래일</t>
        </is>
      </c>
      <c r="P2016" s="12" t="n"/>
      <c r="Q2016" s="12" t="inlineStr">
        <is>
          <t>2026-10-14T14:31:21.181482+00:00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53.9</v>
      </c>
      <c r="I2017" s="8" t="n">
        <v>53.4</v>
      </c>
      <c r="J2017" s="8" t="n">
        <v>0.5</v>
      </c>
      <c r="K2017" s="9" t="n">
        <v>0.009363295880149813</v>
      </c>
      <c r="L2017" s="8" t="inlineStr"/>
      <c r="M2017" s="9" t="n"/>
      <c r="N2017" s="7" t="inlineStr">
        <is>
          <t>2026-10-13</t>
        </is>
      </c>
      <c r="O2017" s="15" t="inlineStr">
        <is>
          <t>이전 완료 거래일 유지</t>
        </is>
      </c>
      <c r="P2017" s="7" t="n"/>
      <c r="Q2017" s="7" t="inlineStr">
        <is>
          <t>2026-10-14T14:31:21.181482+00:00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Poland</t>
        </is>
      </c>
      <c r="D2018" s="12" t="inlineStr">
        <is>
          <t>Fabryka Obrabiarek RAFAMET SA</t>
        </is>
      </c>
      <c r="E2018" s="12" t="inlineStr">
        <is>
          <t>RAF</t>
        </is>
      </c>
      <c r="F2018" s="12" t="inlineStr">
        <is>
          <t>GPW</t>
        </is>
      </c>
      <c r="G2018" s="12" t="inlineStr">
        <is>
          <t>미정</t>
        </is>
      </c>
      <c r="H2018" s="13" t="n">
        <v>39.4</v>
      </c>
      <c r="I2018" s="13" t="n">
        <v>38.6</v>
      </c>
      <c r="J2018" s="13" t="n">
        <v>0.7999999999999972</v>
      </c>
      <c r="K2018" s="14" t="n">
        <v>0.02072538860103619</v>
      </c>
      <c r="L2018" s="13" t="inlineStr"/>
      <c r="M2018" s="14" t="n"/>
      <c r="N2018" s="12" t="inlineStr">
        <is>
          <t>2026-10-13</t>
        </is>
      </c>
      <c r="O2018" s="15" t="inlineStr">
        <is>
          <t>이전 완료 거래일 유지</t>
        </is>
      </c>
      <c r="P2018" s="12" t="n"/>
      <c r="Q2018" s="12" t="inlineStr">
        <is>
          <t>2026-10-14T14:31:21.181482+00:00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Everest Kanto Cylinder Limited</t>
        </is>
      </c>
      <c r="E2019" s="7" t="inlineStr">
        <is>
          <t>EKC</t>
        </is>
      </c>
      <c r="F2019" s="7" t="inlineStr">
        <is>
          <t>NSE</t>
        </is>
      </c>
      <c r="G2019" s="7" t="inlineStr">
        <is>
          <t>미정</t>
        </is>
      </c>
      <c r="H2019" s="8" t="n">
        <v>103.53</v>
      </c>
      <c r="I2019" s="8" t="n">
        <v>103.59</v>
      </c>
      <c r="J2019" s="8" t="n">
        <v>-0.06000000000000227</v>
      </c>
      <c r="K2019" s="9" t="n">
        <v>-0.0005792064871126776</v>
      </c>
      <c r="L2019" s="8" t="inlineStr"/>
      <c r="M2019" s="9" t="n"/>
      <c r="N2019" s="7" t="inlineStr">
        <is>
          <t>2026-10-14</t>
        </is>
      </c>
      <c r="O2019" s="7" t="inlineStr">
        <is>
          <t>최신 완료 거래일</t>
        </is>
      </c>
      <c r="P2019" s="7" t="n"/>
      <c r="Q2019" s="7" t="inlineStr">
        <is>
          <t>2026-10-14T14:31:21.181482+00:00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49</v>
      </c>
      <c r="I2020" s="13" t="n">
        <v>45.6</v>
      </c>
      <c r="J2020" s="13" t="n">
        <v>3.399999999999999</v>
      </c>
      <c r="K2020" s="14" t="n">
        <v>0.0745614035087719</v>
      </c>
      <c r="L2020" s="13" t="inlineStr"/>
      <c r="M2020" s="14" t="n"/>
      <c r="N2020" s="12" t="inlineStr">
        <is>
          <t>2026-10-14</t>
        </is>
      </c>
      <c r="O2020" s="12" t="inlineStr">
        <is>
          <t>최신 완료 거래일</t>
        </is>
      </c>
      <c r="P2020" s="12" t="n"/>
      <c r="Q2020" s="12" t="inlineStr">
        <is>
          <t>2026-10-14T14:31:21.181482+00:00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Roto Pumps Limited</t>
        </is>
      </c>
      <c r="E2021" s="7" t="inlineStr">
        <is>
          <t>ROTO</t>
        </is>
      </c>
      <c r="F2021" s="7" t="inlineStr">
        <is>
          <t>NSE</t>
        </is>
      </c>
      <c r="G2021" s="7" t="inlineStr">
        <is>
          <t>미정</t>
        </is>
      </c>
      <c r="H2021" s="8" t="n">
        <v>61.66</v>
      </c>
      <c r="I2021" s="8" t="n">
        <v>60.85</v>
      </c>
      <c r="J2021" s="8" t="n">
        <v>0.8099999999999952</v>
      </c>
      <c r="K2021" s="9" t="n">
        <v>0.01331142152834832</v>
      </c>
      <c r="L2021" s="8" t="inlineStr"/>
      <c r="M2021" s="9" t="n"/>
      <c r="N2021" s="7" t="inlineStr">
        <is>
          <t>2026-10-14</t>
        </is>
      </c>
      <c r="O2021" s="7" t="inlineStr">
        <is>
          <t>최신 완료 거래일</t>
        </is>
      </c>
      <c r="P2021" s="7" t="n"/>
      <c r="Q2021" s="7" t="inlineStr">
        <is>
          <t>2026-10-14T14:31:21.181482+00:00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OMER S.p.a.</t>
        </is>
      </c>
      <c r="E2022" s="12" t="inlineStr">
        <is>
          <t>OMER</t>
        </is>
      </c>
      <c r="F2022" s="12" t="inlineStr">
        <is>
          <t>MIL</t>
        </is>
      </c>
      <c r="G2022" s="12" t="inlineStr">
        <is>
          <t>미정</t>
        </is>
      </c>
      <c r="H2022" s="13" t="n">
        <v>3.58</v>
      </c>
      <c r="I2022" s="13" t="n">
        <v>3.65</v>
      </c>
      <c r="J2022" s="13" t="n">
        <v>-0.06999999999999984</v>
      </c>
      <c r="K2022" s="14" t="n">
        <v>-0.01917808219178078</v>
      </c>
      <c r="L2022" s="13" t="inlineStr"/>
      <c r="M2022" s="14" t="n"/>
      <c r="N2022" s="12" t="inlineStr">
        <is>
          <t>2026-10-13</t>
        </is>
      </c>
      <c r="O2022" s="15" t="inlineStr">
        <is>
          <t>이전 완료 거래일 유지</t>
        </is>
      </c>
      <c r="P2022" s="12" t="n"/>
      <c r="Q2022" s="12" t="inlineStr">
        <is>
          <t>2026-10-14T14:31:21.181482+00:00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0.38</v>
      </c>
      <c r="I2023" s="8" t="n">
        <v>0.38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2026-10-14</t>
        </is>
      </c>
      <c r="O2023" s="7" t="inlineStr">
        <is>
          <t>최신 완료 거래일</t>
        </is>
      </c>
      <c r="P2023" s="7" t="n"/>
      <c r="Q2023" s="7" t="inlineStr">
        <is>
          <t>2026-10-14T14:31:21.181482+00:00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60.88</v>
      </c>
      <c r="I2024" s="13" t="n">
        <v>61.14</v>
      </c>
      <c r="J2024" s="13" t="n">
        <v>-0.259999999999998</v>
      </c>
      <c r="K2024" s="14" t="n">
        <v>-0.004252535165194603</v>
      </c>
      <c r="L2024" s="13" t="inlineStr"/>
      <c r="M2024" s="14" t="n"/>
      <c r="N2024" s="12" t="inlineStr">
        <is>
          <t>2026-10-14</t>
        </is>
      </c>
      <c r="O2024" s="12" t="inlineStr">
        <is>
          <t>최신 완료 거래일</t>
        </is>
      </c>
      <c r="P2024" s="12" t="n"/>
      <c r="Q2024" s="12" t="inlineStr">
        <is>
          <t>2026-10-14T14:31:21.181482+00:00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17.95</v>
      </c>
      <c r="I2025" s="8" t="n">
        <v>18.15</v>
      </c>
      <c r="J2025" s="8" t="n">
        <v>-0.1999999999999993</v>
      </c>
      <c r="K2025" s="9" t="n">
        <v>-0.01101928374655644</v>
      </c>
      <c r="L2025" s="8" t="inlineStr"/>
      <c r="M2025" s="9" t="n"/>
      <c r="N2025" s="7" t="inlineStr">
        <is>
          <t>2026-10-13</t>
        </is>
      </c>
      <c r="O2025" s="15" t="inlineStr">
        <is>
          <t>이전 완료 거래일 유지</t>
        </is>
      </c>
      <c r="P2025" s="7" t="n"/>
      <c r="Q2025" s="7" t="inlineStr">
        <is>
          <t>2026-10-14T14:31:21.181482+00:00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Commercial Vehicle Group, Inc.</t>
        </is>
      </c>
      <c r="E2026" s="12" t="inlineStr">
        <is>
          <t>CVGI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2.81</v>
      </c>
      <c r="I2026" s="13" t="n">
        <v>2.9</v>
      </c>
      <c r="J2026" s="13" t="n">
        <v>-0.08999999999999986</v>
      </c>
      <c r="K2026" s="14" t="n">
        <v>-0.03103448275862064</v>
      </c>
      <c r="L2026" s="13" t="inlineStr"/>
      <c r="M2026" s="14" t="n"/>
      <c r="N2026" s="12" t="inlineStr">
        <is>
          <t>2026-10-13</t>
        </is>
      </c>
      <c r="O2026" s="15" t="inlineStr">
        <is>
          <t>이전 완료 거래일 유지</t>
        </is>
      </c>
      <c r="P2026" s="12" t="n"/>
      <c r="Q2026" s="12" t="inlineStr">
        <is>
          <t>2026-10-14T14:31:21.181482+00:00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Italy</t>
        </is>
      </c>
      <c r="D2027" s="7" t="inlineStr">
        <is>
          <t>ILPRA SpA</t>
        </is>
      </c>
      <c r="E2027" s="7" t="inlineStr">
        <is>
          <t>ILP</t>
        </is>
      </c>
      <c r="F2027" s="7" t="inlineStr">
        <is>
          <t>MIL</t>
        </is>
      </c>
      <c r="G2027" s="7" t="inlineStr">
        <is>
          <t>미정</t>
        </is>
      </c>
      <c r="H2027" s="8" t="n">
        <v>8.449999999999999</v>
      </c>
      <c r="I2027" s="8" t="n">
        <v>8.449999999999999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2026-10-13</t>
        </is>
      </c>
      <c r="O2027" s="15" t="inlineStr">
        <is>
          <t>이전 완료 거래일 유지</t>
        </is>
      </c>
      <c r="P2027" s="7" t="n"/>
      <c r="Q2027" s="7" t="inlineStr">
        <is>
          <t>2026-10-14T14:31:21.181482+00:00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Sono-Tek Corporation</t>
        </is>
      </c>
      <c r="E2028" s="12" t="inlineStr">
        <is>
          <t>SOTK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7.12</v>
      </c>
      <c r="I2028" s="13" t="n">
        <v>7.16</v>
      </c>
      <c r="J2028" s="13" t="n">
        <v>-0.04000000000000004</v>
      </c>
      <c r="K2028" s="14" t="n">
        <v>-0.005586592178770954</v>
      </c>
      <c r="L2028" s="13" t="inlineStr"/>
      <c r="M2028" s="14" t="n"/>
      <c r="N2028" s="12" t="inlineStr">
        <is>
          <t>2026-10-13</t>
        </is>
      </c>
      <c r="O2028" s="15" t="inlineStr">
        <is>
          <t>이전 완료 거래일 유지</t>
        </is>
      </c>
      <c r="P2028" s="12" t="n"/>
      <c r="Q2028" s="12" t="inlineStr">
        <is>
          <t>2026-10-14T14:31:21.181482+00:00</t>
        </is>
      </c>
      <c r="R2028" s="12" t="inlineStr">
        <is>
          <t>TradingView Screener (targeted symbol)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Hong Kong</t>
        </is>
      </c>
      <c r="D2029" s="7" t="inlineStr">
        <is>
          <t>SMC Electric Limited</t>
        </is>
      </c>
      <c r="E2029" s="7" t="inlineStr">
        <is>
          <t>2381</t>
        </is>
      </c>
      <c r="F2029" s="7" t="inlineStr">
        <is>
          <t>HKEX</t>
        </is>
      </c>
      <c r="G2029" s="7" t="inlineStr">
        <is>
          <t>미정</t>
        </is>
      </c>
      <c r="H2029" s="8" t="n">
        <v>0.395</v>
      </c>
      <c r="I2029" s="8" t="n">
        <v>0.42</v>
      </c>
      <c r="J2029" s="8" t="n">
        <v>-0.02499999999999997</v>
      </c>
      <c r="K2029" s="9" t="n">
        <v>-0.05952380952380944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2026-10-14T14:31:21.181482+00:00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Yuk Wing Group Holdings Ltd.</t>
        </is>
      </c>
      <c r="E2030" s="12" t="inlineStr">
        <is>
          <t>1536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0.395</v>
      </c>
      <c r="I2030" s="13" t="n">
        <v>0.43</v>
      </c>
      <c r="J2030" s="13" t="n">
        <v>-0.03499999999999998</v>
      </c>
      <c r="K2030" s="14" t="n">
        <v>-0.08139534883720925</v>
      </c>
      <c r="L2030" s="13" t="inlineStr"/>
      <c r="M2030" s="14" t="n"/>
      <c r="N2030" s="12" t="inlineStr">
        <is>
          <t>2026-10-14</t>
        </is>
      </c>
      <c r="O2030" s="12" t="inlineStr">
        <is>
          <t>최신 완료 거래일</t>
        </is>
      </c>
      <c r="P2030" s="12" t="n"/>
      <c r="Q2030" s="12" t="inlineStr">
        <is>
          <t>2026-10-14T14:31:21.181482+00:00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Novamarine S.P.A.</t>
        </is>
      </c>
      <c r="E2031" s="7" t="inlineStr">
        <is>
          <t>NOVA</t>
        </is>
      </c>
      <c r="F2031" s="7" t="inlineStr">
        <is>
          <t>MIL</t>
        </is>
      </c>
      <c r="G2031" s="7" t="inlineStr">
        <is>
          <t>미정</t>
        </is>
      </c>
      <c r="H2031" s="8" t="n">
        <v>7.55</v>
      </c>
      <c r="I2031" s="8" t="n">
        <v>7.55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2026-10-13</t>
        </is>
      </c>
      <c r="O2031" s="7" t="inlineStr">
        <is>
          <t>최신 완료 거래일</t>
        </is>
      </c>
      <c r="P2031" s="7" t="n"/>
      <c r="Q2031" s="7" t="inlineStr">
        <is>
          <t>2026-10-14T14:31:21.181482+00:00</t>
        </is>
      </c>
      <c r="R2031" s="7" t="inlineStr">
        <is>
          <t>TradingView Screener (targeted symbol)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391.5</v>
      </c>
      <c r="I2032" s="13" t="n">
        <v>390.6</v>
      </c>
      <c r="J2032" s="13" t="n">
        <v>0.8999999999999773</v>
      </c>
      <c r="K2032" s="14" t="n">
        <v>0.002304147465437729</v>
      </c>
      <c r="L2032" s="13" t="inlineStr"/>
      <c r="M2032" s="14" t="n"/>
      <c r="N2032" s="12" t="inlineStr">
        <is>
          <t>2026-10-14</t>
        </is>
      </c>
      <c r="O2032" s="12" t="inlineStr">
        <is>
          <t>최신 완료 거래일</t>
        </is>
      </c>
      <c r="P2032" s="12" t="n"/>
      <c r="Q2032" s="12" t="inlineStr">
        <is>
          <t>2026-10-14T14:31:21.181482+00:00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KULR Technology Group, Inc.</t>
        </is>
      </c>
      <c r="E2033" s="7" t="inlineStr">
        <is>
          <t>KULR</t>
        </is>
      </c>
      <c r="F2033" s="7" t="inlineStr">
        <is>
          <t>AMEX</t>
        </is>
      </c>
      <c r="G2033" s="7" t="inlineStr">
        <is>
          <t>미정</t>
        </is>
      </c>
      <c r="H2033" s="8" t="n">
        <v>2.16</v>
      </c>
      <c r="I2033" s="8" t="n">
        <v>2.33</v>
      </c>
      <c r="J2033" s="8" t="n">
        <v>-0.1699999999999999</v>
      </c>
      <c r="K2033" s="9" t="n">
        <v>-0.0729613733905579</v>
      </c>
      <c r="L2033" s="8" t="inlineStr"/>
      <c r="M2033" s="9" t="n"/>
      <c r="N2033" s="7" t="inlineStr">
        <is>
          <t>2026-10-13</t>
        </is>
      </c>
      <c r="O2033" s="15" t="inlineStr">
        <is>
          <t>이전 완료 거래일 유지</t>
        </is>
      </c>
      <c r="P2033" s="7" t="n"/>
      <c r="Q2033" s="7" t="inlineStr">
        <is>
          <t>2026-10-14T14:31:21.181482+00:00</t>
        </is>
      </c>
      <c r="R2033" s="7" t="inlineStr">
        <is>
          <t>TradingView Screener (targeted symbol)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14.8</v>
      </c>
      <c r="I2034" s="13" t="n">
        <v>14.8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2026-10-13</t>
        </is>
      </c>
      <c r="O2034" s="15" t="inlineStr">
        <is>
          <t>이전 완료 거래일 유지</t>
        </is>
      </c>
      <c r="P2034" s="12" t="n"/>
      <c r="Q2034" s="12" t="inlineStr">
        <is>
          <t>2026-10-14T14:31:21.181482+00:00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Wielton S.A.</t>
        </is>
      </c>
      <c r="E2035" s="7" t="inlineStr">
        <is>
          <t>WLT</t>
        </is>
      </c>
      <c r="F2035" s="7" t="inlineStr">
        <is>
          <t>GPW</t>
        </is>
      </c>
      <c r="G2035" s="7" t="inlineStr">
        <is>
          <t>미정</t>
        </is>
      </c>
      <c r="H2035" s="8" t="n">
        <v>4.92</v>
      </c>
      <c r="I2035" s="8" t="n">
        <v>4.93</v>
      </c>
      <c r="J2035" s="8" t="n">
        <v>-0.009999999999999787</v>
      </c>
      <c r="K2035" s="9" t="n">
        <v>-0.002028397565922878</v>
      </c>
      <c r="L2035" s="8" t="inlineStr"/>
      <c r="M2035" s="9" t="n"/>
      <c r="N2035" s="7" t="inlineStr">
        <is>
          <t>2026-10-13</t>
        </is>
      </c>
      <c r="O2035" s="15" t="inlineStr">
        <is>
          <t>이전 완료 거래일 유지</t>
        </is>
      </c>
      <c r="P2035" s="7" t="n"/>
      <c r="Q2035" s="7" t="inlineStr">
        <is>
          <t>2026-10-14T14:31:21.181482+00:00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Pakistan</t>
        </is>
      </c>
      <c r="D2036" s="12" t="inlineStr">
        <is>
          <t>Ghandhara Automobiles Limited</t>
        </is>
      </c>
      <c r="E2036" s="12" t="inlineStr">
        <is>
          <t>GAL</t>
        </is>
      </c>
      <c r="F2036" s="12" t="inlineStr">
        <is>
          <t>PSX</t>
        </is>
      </c>
      <c r="G2036" s="12" t="inlineStr">
        <is>
          <t>미정</t>
        </is>
      </c>
      <c r="H2036" s="13" t="n">
        <v>482.52</v>
      </c>
      <c r="I2036" s="13" t="n">
        <v>485.06</v>
      </c>
      <c r="J2036" s="13" t="n">
        <v>-2.54000000000002</v>
      </c>
      <c r="K2036" s="14" t="n">
        <v>-0.005236465591885581</v>
      </c>
      <c r="L2036" s="13" t="inlineStr"/>
      <c r="M2036" s="14" t="n"/>
      <c r="N2036" s="12" t="inlineStr">
        <is>
          <t>2026-10-14</t>
        </is>
      </c>
      <c r="O2036" s="12" t="inlineStr">
        <is>
          <t>최신 완료 거래일</t>
        </is>
      </c>
      <c r="P2036" s="12" t="n"/>
      <c r="Q2036" s="12" t="inlineStr">
        <is>
          <t>2026-10-14T14:31:21.181482+00:00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15.87</v>
      </c>
      <c r="I2037" s="8" t="n">
        <v>16.81</v>
      </c>
      <c r="J2037" s="8" t="n">
        <v>-0.9399999999999995</v>
      </c>
      <c r="K2037" s="9" t="n">
        <v>-0.05591909577632359</v>
      </c>
      <c r="L2037" s="8" t="inlineStr"/>
      <c r="M2037" s="9" t="n"/>
      <c r="N2037" s="7" t="inlineStr">
        <is>
          <t>2026-10-13</t>
        </is>
      </c>
      <c r="O2037" s="15" t="inlineStr">
        <is>
          <t>이전 완료 거래일 유지</t>
        </is>
      </c>
      <c r="P2037" s="7" t="n"/>
      <c r="Q2037" s="7" t="inlineStr">
        <is>
          <t>2026-10-14T14:31:21.181482+00:00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 M Drip And Sprinklers Systems Limited</t>
        </is>
      </c>
      <c r="E2038" s="12" t="inlineStr">
        <is>
          <t>RMDRIP</t>
        </is>
      </c>
      <c r="F2038" s="12" t="inlineStr">
        <is>
          <t>NSE</t>
        </is>
      </c>
      <c r="G2038" s="12" t="inlineStr">
        <is>
          <t>미정</t>
        </is>
      </c>
      <c r="H2038" s="13" t="n">
        <v>20.77</v>
      </c>
      <c r="I2038" s="13" t="n">
        <v>20.71</v>
      </c>
      <c r="J2038" s="13" t="n">
        <v>0.05999999999999872</v>
      </c>
      <c r="K2038" s="14" t="n">
        <v>0.002897151134717466</v>
      </c>
      <c r="L2038" s="13" t="inlineStr"/>
      <c r="M2038" s="14" t="n"/>
      <c r="N2038" s="12" t="inlineStr">
        <is>
          <t>2026-10-14</t>
        </is>
      </c>
      <c r="O2038" s="12" t="inlineStr">
        <is>
          <t>최신 완료 거래일</t>
        </is>
      </c>
      <c r="P2038" s="12" t="n"/>
      <c r="Q2038" s="12" t="inlineStr">
        <is>
          <t>2026-10-14T14:31:21.181482+00:00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Canada</t>
        </is>
      </c>
      <c r="D2039" s="7" t="inlineStr">
        <is>
          <t>Ag Growth International Inc.</t>
        </is>
      </c>
      <c r="E2039" s="7" t="inlineStr">
        <is>
          <t>AFN</t>
        </is>
      </c>
      <c r="F2039" s="7" t="inlineStr">
        <is>
          <t>TSX</t>
        </is>
      </c>
      <c r="G2039" s="7" t="inlineStr">
        <is>
          <t>미정</t>
        </is>
      </c>
      <c r="H2039" s="8" t="n">
        <v>7.52</v>
      </c>
      <c r="I2039" s="8" t="n">
        <v>7.08</v>
      </c>
      <c r="J2039" s="8" t="n">
        <v>0.4399999999999995</v>
      </c>
      <c r="K2039" s="9" t="n">
        <v>0.06214689265536716</v>
      </c>
      <c r="L2039" s="8" t="inlineStr"/>
      <c r="M2039" s="9" t="n"/>
      <c r="N2039" s="7" t="inlineStr">
        <is>
          <t>2026-10-13</t>
        </is>
      </c>
      <c r="O2039" s="15" t="inlineStr">
        <is>
          <t>이전 완료 거래일 유지</t>
        </is>
      </c>
      <c r="P2039" s="7" t="n"/>
      <c r="Q2039" s="7" t="inlineStr">
        <is>
          <t>2026-10-14T14:31:21.181482+00:00</t>
        </is>
      </c>
      <c r="R2039" s="7" t="inlineStr">
        <is>
          <t>TradingView Screener (targeted symbol)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2.76</v>
      </c>
      <c r="I2040" s="13" t="n">
        <v>2.78</v>
      </c>
      <c r="J2040" s="13" t="n">
        <v>-0.02000000000000002</v>
      </c>
      <c r="K2040" s="14" t="n">
        <v>-0.007194244604316554</v>
      </c>
      <c r="L2040" s="13" t="inlineStr"/>
      <c r="M2040" s="14" t="n"/>
      <c r="N2040" s="12" t="inlineStr">
        <is>
          <t>2026-10-13</t>
        </is>
      </c>
      <c r="O2040" s="15" t="inlineStr">
        <is>
          <t>이전 완료 거래일 유지</t>
        </is>
      </c>
      <c r="P2040" s="12" t="n"/>
      <c r="Q2040" s="12" t="inlineStr">
        <is>
          <t>2026-10-14T14:31:21.181482+00:00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92.93000000000001</v>
      </c>
      <c r="I2041" s="8" t="n">
        <v>88.95999999999999</v>
      </c>
      <c r="J2041" s="8" t="n">
        <v>3.970000000000013</v>
      </c>
      <c r="K2041" s="9" t="n">
        <v>0.04462679856115123</v>
      </c>
      <c r="L2041" s="8" t="inlineStr"/>
      <c r="M2041" s="9" t="n"/>
      <c r="N2041" s="7" t="inlineStr">
        <is>
          <t>2026-10-14</t>
        </is>
      </c>
      <c r="O2041" s="7" t="inlineStr">
        <is>
          <t>최신 완료 거래일</t>
        </is>
      </c>
      <c r="P2041" s="7" t="n"/>
      <c r="Q2041" s="7" t="inlineStr">
        <is>
          <t>2026-10-14T14:31:21.181482+00:00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1230</v>
      </c>
      <c r="I2042" s="13" t="n">
        <v>1247</v>
      </c>
      <c r="J2042" s="13" t="n">
        <v>-17</v>
      </c>
      <c r="K2042" s="14" t="n">
        <v>-0.0136327185244587</v>
      </c>
      <c r="L2042" s="13" t="inlineStr"/>
      <c r="M2042" s="14" t="n"/>
      <c r="N2042" s="12" t="inlineStr">
        <is>
          <t>2026-10-14</t>
        </is>
      </c>
      <c r="O2042" s="12" t="inlineStr">
        <is>
          <t>최신 완료 거래일</t>
        </is>
      </c>
      <c r="P2042" s="12" t="n"/>
      <c r="Q2042" s="12" t="inlineStr">
        <is>
          <t>2026-10-14T14:31:21.181482+00:00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29.5</v>
      </c>
      <c r="I2043" s="8" t="n">
        <v>29.25</v>
      </c>
      <c r="J2043" s="8" t="n">
        <v>0.25</v>
      </c>
      <c r="K2043" s="9" t="n">
        <v>0.008547008547008548</v>
      </c>
      <c r="L2043" s="8" t="inlineStr"/>
      <c r="M2043" s="9" t="n"/>
      <c r="N2043" s="7" t="inlineStr">
        <is>
          <t>2026-10-14</t>
        </is>
      </c>
      <c r="O2043" s="7" t="inlineStr">
        <is>
          <t>최신 완료 거래일</t>
        </is>
      </c>
      <c r="P2043" s="7" t="n"/>
      <c r="Q2043" s="7" t="inlineStr">
        <is>
          <t>2026-10-14T14:31:21.181482+00:00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16.03</v>
      </c>
      <c r="I2044" s="13" t="n">
        <v>16.62</v>
      </c>
      <c r="J2044" s="13" t="n">
        <v>-0.5899999999999999</v>
      </c>
      <c r="K2044" s="14" t="n">
        <v>-0.03549939831528278</v>
      </c>
      <c r="L2044" s="13" t="inlineStr"/>
      <c r="M2044" s="14" t="n"/>
      <c r="N2044" s="12" t="inlineStr">
        <is>
          <t>2026-10-14</t>
        </is>
      </c>
      <c r="O2044" s="12" t="inlineStr">
        <is>
          <t>최신 완료 거래일</t>
        </is>
      </c>
      <c r="P2044" s="12" t="n"/>
      <c r="Q2044" s="12" t="inlineStr">
        <is>
          <t>2026-10-14T14:31:21.181482+00:00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147.5</v>
      </c>
      <c r="I2045" s="8" t="n">
        <v>151.1</v>
      </c>
      <c r="J2045" s="8" t="n">
        <v>-3.599999999999994</v>
      </c>
      <c r="K2045" s="9" t="n">
        <v>-0.02382528127068163</v>
      </c>
      <c r="L2045" s="8" t="inlineStr"/>
      <c r="M2045" s="9" t="n"/>
      <c r="N2045" s="7" t="inlineStr">
        <is>
          <t>2026-10-14</t>
        </is>
      </c>
      <c r="O2045" s="7" t="inlineStr">
        <is>
          <t>최신 완료 거래일</t>
        </is>
      </c>
      <c r="P2045" s="7" t="n"/>
      <c r="Q2045" s="7" t="inlineStr">
        <is>
          <t>2026-10-14T14:31:21.181482+00:00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Italy</t>
        </is>
      </c>
      <c r="D2046" s="12" t="inlineStr">
        <is>
          <t>Erredue S.P.A.</t>
        </is>
      </c>
      <c r="E2046" s="12" t="inlineStr">
        <is>
          <t>RDUE</t>
        </is>
      </c>
      <c r="F2046" s="12" t="inlineStr">
        <is>
          <t>MIL</t>
        </is>
      </c>
      <c r="G2046" s="12" t="inlineStr">
        <is>
          <t>미정</t>
        </is>
      </c>
      <c r="H2046" s="13" t="n">
        <v>11.25</v>
      </c>
      <c r="I2046" s="13" t="n">
        <v>11.1</v>
      </c>
      <c r="J2046" s="13" t="n">
        <v>0.1500000000000004</v>
      </c>
      <c r="K2046" s="14" t="n">
        <v>0.01351351351351355</v>
      </c>
      <c r="L2046" s="13" t="inlineStr"/>
      <c r="M2046" s="14" t="n"/>
      <c r="N2046" s="12" t="inlineStr">
        <is>
          <t>2026-10-13</t>
        </is>
      </c>
      <c r="O2046" s="15" t="inlineStr">
        <is>
          <t>이전 완료 거래일 유지</t>
        </is>
      </c>
      <c r="P2046" s="12" t="n"/>
      <c r="Q2046" s="12" t="inlineStr">
        <is>
          <t>2026-10-14T14:31:21.181482+00:00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43.45</v>
      </c>
      <c r="I2047" s="8" t="n">
        <v>42.75</v>
      </c>
      <c r="J2047" s="8" t="n">
        <v>0.7000000000000028</v>
      </c>
      <c r="K2047" s="9" t="n">
        <v>0.01637426900584802</v>
      </c>
      <c r="L2047" s="8" t="inlineStr"/>
      <c r="M2047" s="9" t="n"/>
      <c r="N2047" s="7" t="inlineStr">
        <is>
          <t>2026-10-14</t>
        </is>
      </c>
      <c r="O2047" s="7" t="inlineStr">
        <is>
          <t>최신 완료 거래일</t>
        </is>
      </c>
      <c r="P2047" s="7" t="n"/>
      <c r="Q2047" s="7" t="inlineStr">
        <is>
          <t>2026-10-14T14:31:21.181482+00:00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Technocrats Plasma Systems Limited</t>
        </is>
      </c>
      <c r="E2048" s="12" t="inlineStr">
        <is>
          <t>TECHNOCRAT</t>
        </is>
      </c>
      <c r="F2048" s="12" t="inlineStr">
        <is>
          <t>BSE</t>
        </is>
      </c>
      <c r="G2048" s="12" t="inlineStr">
        <is>
          <t>미정</t>
        </is>
      </c>
      <c r="H2048" s="13" t="n">
        <v>428.5</v>
      </c>
      <c r="I2048" s="13" t="n">
        <v>414.35</v>
      </c>
      <c r="J2048" s="13" t="n">
        <v>14.14999999999998</v>
      </c>
      <c r="K2048" s="14" t="n">
        <v>0.03414987329552305</v>
      </c>
      <c r="L2048" s="13" t="inlineStr"/>
      <c r="M2048" s="14" t="n"/>
      <c r="N2048" s="12" t="inlineStr">
        <is>
          <t>2026-10-14</t>
        </is>
      </c>
      <c r="O2048" s="12" t="inlineStr">
        <is>
          <t>최신 완료 거래일</t>
        </is>
      </c>
      <c r="P2048" s="12" t="n"/>
      <c r="Q2048" s="12" t="inlineStr">
        <is>
          <t>2026-10-14T14:31:21.181482+00:00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448</v>
      </c>
      <c r="I2049" s="8" t="n">
        <v>497.75</v>
      </c>
      <c r="J2049" s="8" t="n">
        <v>-49.75</v>
      </c>
      <c r="K2049" s="9" t="n">
        <v>-0.09994977398292315</v>
      </c>
      <c r="L2049" s="8" t="inlineStr"/>
      <c r="M2049" s="9" t="n"/>
      <c r="N2049" s="7" t="inlineStr">
        <is>
          <t>2026-10-13</t>
        </is>
      </c>
      <c r="O2049" s="15" t="inlineStr">
        <is>
          <t>이전 완료 거래일 유지</t>
        </is>
      </c>
      <c r="P2049" s="7" t="n"/>
      <c r="Q2049" s="7" t="inlineStr">
        <is>
          <t>2026-10-14T14:31:21.181482+00:00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Railcare Group AB</t>
        </is>
      </c>
      <c r="E2050" s="12" t="inlineStr">
        <is>
          <t>RAIL</t>
        </is>
      </c>
      <c r="F2050" s="12" t="inlineStr">
        <is>
          <t>OMXSTO</t>
        </is>
      </c>
      <c r="G2050" s="12" t="inlineStr">
        <is>
          <t>미정</t>
        </is>
      </c>
      <c r="H2050" s="13" t="n">
        <v>28.1</v>
      </c>
      <c r="I2050" s="13" t="n">
        <v>29.4</v>
      </c>
      <c r="J2050" s="13" t="n">
        <v>-1.299999999999997</v>
      </c>
      <c r="K2050" s="14" t="n">
        <v>-0.04421768707482984</v>
      </c>
      <c r="L2050" s="13" t="inlineStr"/>
      <c r="M2050" s="14" t="n"/>
      <c r="N2050" s="12" t="inlineStr">
        <is>
          <t>2026-10-13</t>
        </is>
      </c>
      <c r="O2050" s="15" t="inlineStr">
        <is>
          <t>이전 완료 거래일 유지</t>
        </is>
      </c>
      <c r="P2050" s="12" t="n"/>
      <c r="Q2050" s="12" t="inlineStr">
        <is>
          <t>2026-10-14T14:31:21.181482+00:00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Pakistan</t>
        </is>
      </c>
      <c r="D2051" s="7" t="inlineStr">
        <is>
          <t>Al-Ghazi Tractors Ltd.</t>
        </is>
      </c>
      <c r="E2051" s="7" t="inlineStr">
        <is>
          <t>AGTL</t>
        </is>
      </c>
      <c r="F2051" s="7" t="inlineStr">
        <is>
          <t>PSX</t>
        </is>
      </c>
      <c r="G2051" s="7" t="inlineStr">
        <is>
          <t>미정</t>
        </is>
      </c>
      <c r="H2051" s="8" t="n">
        <v>354.68</v>
      </c>
      <c r="I2051" s="8" t="n">
        <v>358.35</v>
      </c>
      <c r="J2051" s="8" t="n">
        <v>-3.670000000000016</v>
      </c>
      <c r="K2051" s="9" t="n">
        <v>-0.0102413841216688</v>
      </c>
      <c r="L2051" s="8" t="inlineStr"/>
      <c r="M2051" s="9" t="n"/>
      <c r="N2051" s="7" t="inlineStr">
        <is>
          <t>2026-10-14</t>
        </is>
      </c>
      <c r="O2051" s="7" t="inlineStr">
        <is>
          <t>최신 완료 거래일</t>
        </is>
      </c>
      <c r="P2051" s="7" t="n"/>
      <c r="Q2051" s="7" t="inlineStr">
        <is>
          <t>2026-10-14T14:31:21.181482+00:00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Top High Image Corp.</t>
        </is>
      </c>
      <c r="E2052" s="12" t="inlineStr">
        <is>
          <t>3284</t>
        </is>
      </c>
      <c r="F2052" s="12" t="inlineStr">
        <is>
          <t>TPEX</t>
        </is>
      </c>
      <c r="G2052" s="12" t="inlineStr">
        <is>
          <t>미정</t>
        </is>
      </c>
      <c r="H2052" s="13" t="n">
        <v>20.35</v>
      </c>
      <c r="I2052" s="13" t="n">
        <v>20.25</v>
      </c>
      <c r="J2052" s="13" t="n">
        <v>0.1000000000000014</v>
      </c>
      <c r="K2052" s="14" t="n">
        <v>0.004938271604938342</v>
      </c>
      <c r="L2052" s="13" t="inlineStr"/>
      <c r="M2052" s="14" t="n"/>
      <c r="N2052" s="12" t="inlineStr">
        <is>
          <t>2026-10-14</t>
        </is>
      </c>
      <c r="O2052" s="12" t="inlineStr">
        <is>
          <t>최신 완료 거래일</t>
        </is>
      </c>
      <c r="P2052" s="12" t="n"/>
      <c r="Q2052" s="12" t="inlineStr">
        <is>
          <t>2026-10-14T14:31:21.181482+00:00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China Fineblanking Technology Co., Ltd.</t>
        </is>
      </c>
      <c r="E2053" s="7" t="inlineStr">
        <is>
          <t>1586</t>
        </is>
      </c>
      <c r="F2053" s="7" t="inlineStr">
        <is>
          <t>TPEX</t>
        </is>
      </c>
      <c r="G2053" s="7" t="inlineStr">
        <is>
          <t>미정</t>
        </is>
      </c>
      <c r="H2053" s="8" t="n">
        <v>18.15</v>
      </c>
      <c r="I2053" s="8" t="n">
        <v>18.1</v>
      </c>
      <c r="J2053" s="8" t="n">
        <v>0.04999999999999716</v>
      </c>
      <c r="K2053" s="9" t="n">
        <v>0.002762430939226362</v>
      </c>
      <c r="L2053" s="8" t="inlineStr"/>
      <c r="M2053" s="9" t="n"/>
      <c r="N2053" s="7" t="inlineStr">
        <is>
          <t>2026-10-14</t>
        </is>
      </c>
      <c r="O2053" s="7" t="inlineStr">
        <is>
          <t>최신 완료 거래일</t>
        </is>
      </c>
      <c r="P2053" s="7" t="n"/>
      <c r="Q2053" s="7" t="inlineStr">
        <is>
          <t>2026-10-14T14:31:21.181482+00:00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Norway</t>
        </is>
      </c>
      <c r="D2054" s="12" t="inlineStr">
        <is>
          <t>Scana ASA</t>
        </is>
      </c>
      <c r="E2054" s="12" t="inlineStr">
        <is>
          <t>SCANA</t>
        </is>
      </c>
      <c r="F2054" s="12" t="inlineStr">
        <is>
          <t>OSL</t>
        </is>
      </c>
      <c r="G2054" s="12" t="inlineStr">
        <is>
          <t>미정</t>
        </is>
      </c>
      <c r="H2054" s="13" t="n">
        <v>1.41</v>
      </c>
      <c r="I2054" s="13" t="n">
        <v>1.42</v>
      </c>
      <c r="J2054" s="13" t="n">
        <v>-0.01000000000000001</v>
      </c>
      <c r="K2054" s="14" t="n">
        <v>-0.007042253521126767</v>
      </c>
      <c r="L2054" s="13" t="inlineStr"/>
      <c r="M2054" s="14" t="n"/>
      <c r="N2054" s="12" t="inlineStr">
        <is>
          <t>2026-10-13</t>
        </is>
      </c>
      <c r="O2054" s="15" t="inlineStr">
        <is>
          <t>이전 완료 거래일 유지</t>
        </is>
      </c>
      <c r="P2054" s="12" t="n"/>
      <c r="Q2054" s="12" t="inlineStr">
        <is>
          <t>2026-10-14T14:31:21.181482+00:00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1.27</v>
      </c>
      <c r="I2055" s="8" t="n">
        <v>1.288</v>
      </c>
      <c r="J2055" s="8" t="n">
        <v>-0.01800000000000002</v>
      </c>
      <c r="K2055" s="9" t="n">
        <v>-0.01397515527950312</v>
      </c>
      <c r="L2055" s="8" t="inlineStr"/>
      <c r="M2055" s="9" t="n"/>
      <c r="N2055" s="7" t="inlineStr">
        <is>
          <t>2026-10-13</t>
        </is>
      </c>
      <c r="O2055" s="15" t="inlineStr">
        <is>
          <t>이전 완료 거래일 유지</t>
        </is>
      </c>
      <c r="P2055" s="7" t="n"/>
      <c r="Q2055" s="7" t="inlineStr">
        <is>
          <t>2026-10-14T14:31:21.181482+00:00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201.6</v>
      </c>
      <c r="I2056" s="13" t="n">
        <v>198.41</v>
      </c>
      <c r="J2056" s="13" t="n">
        <v>3.189999999999998</v>
      </c>
      <c r="K2056" s="14" t="n">
        <v>0.01607781865833374</v>
      </c>
      <c r="L2056" s="13" t="inlineStr"/>
      <c r="M2056" s="14" t="n"/>
      <c r="N2056" s="12" t="inlineStr">
        <is>
          <t>2026-10-14</t>
        </is>
      </c>
      <c r="O2056" s="12" t="inlineStr">
        <is>
          <t>최신 완료 거래일</t>
        </is>
      </c>
      <c r="P2056" s="12" t="n"/>
      <c r="Q2056" s="12" t="inlineStr">
        <is>
          <t>2026-10-14T14:31:21.181482+00:00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307.4</v>
      </c>
      <c r="I2057" s="8" t="n">
        <v>313.65</v>
      </c>
      <c r="J2057" s="8" t="n">
        <v>-6.25</v>
      </c>
      <c r="K2057" s="9" t="n">
        <v>-0.01992666985493384</v>
      </c>
      <c r="L2057" s="8" t="inlineStr"/>
      <c r="M2057" s="9" t="n"/>
      <c r="N2057" s="7" t="inlineStr">
        <is>
          <t>2026-10-14</t>
        </is>
      </c>
      <c r="O2057" s="7" t="inlineStr">
        <is>
          <t>최신 완료 거래일</t>
        </is>
      </c>
      <c r="P2057" s="7" t="n"/>
      <c r="Q2057" s="7" t="inlineStr">
        <is>
          <t>2026-10-14T14:31:21.181482+00:00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Indo Farm Equipment Ltd.</t>
        </is>
      </c>
      <c r="E2058" s="12" t="inlineStr">
        <is>
          <t>INDOFARM</t>
        </is>
      </c>
      <c r="F2058" s="12" t="inlineStr">
        <is>
          <t>NSE</t>
        </is>
      </c>
      <c r="G2058" s="12" t="inlineStr">
        <is>
          <t>미정</t>
        </is>
      </c>
      <c r="H2058" s="13" t="n">
        <v>130.4</v>
      </c>
      <c r="I2058" s="13" t="n">
        <v>130.14</v>
      </c>
      <c r="J2058" s="13" t="n">
        <v>0.2600000000000193</v>
      </c>
      <c r="K2058" s="14" t="n">
        <v>0.001997848470877665</v>
      </c>
      <c r="L2058" s="13" t="inlineStr"/>
      <c r="M2058" s="14" t="n"/>
      <c r="N2058" s="12" t="inlineStr">
        <is>
          <t>2026-10-14</t>
        </is>
      </c>
      <c r="O2058" s="12" t="inlineStr">
        <is>
          <t>최신 완료 거래일</t>
        </is>
      </c>
      <c r="P2058" s="12" t="n"/>
      <c r="Q2058" s="12" t="inlineStr">
        <is>
          <t>2026-10-14T14:31:21.181482+00:00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GEE Limited</t>
        </is>
      </c>
      <c r="E2059" s="7" t="inlineStr">
        <is>
          <t>GEE</t>
        </is>
      </c>
      <c r="F2059" s="7" t="inlineStr">
        <is>
          <t>BSE</t>
        </is>
      </c>
      <c r="G2059" s="7" t="inlineStr">
        <is>
          <t>미정</t>
        </is>
      </c>
      <c r="H2059" s="8" t="n">
        <v>124.45</v>
      </c>
      <c r="I2059" s="8" t="n">
        <v>125.95</v>
      </c>
      <c r="J2059" s="8" t="n">
        <v>-1.5</v>
      </c>
      <c r="K2059" s="9" t="n">
        <v>-0.01190948789202064</v>
      </c>
      <c r="L2059" s="8" t="inlineStr"/>
      <c r="M2059" s="9" t="n"/>
      <c r="N2059" s="7" t="inlineStr">
        <is>
          <t>2026-10-14</t>
        </is>
      </c>
      <c r="O2059" s="7" t="inlineStr">
        <is>
          <t>최신 완료 거래일</t>
        </is>
      </c>
      <c r="P2059" s="7" t="n"/>
      <c r="Q2059" s="7" t="inlineStr">
        <is>
          <t>2026-10-14T14:31:21.181482+00:00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Catana Group SA</t>
        </is>
      </c>
      <c r="E2060" s="12" t="inlineStr">
        <is>
          <t>ALCAT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1.8</v>
      </c>
      <c r="I2060" s="13" t="n">
        <v>1.834</v>
      </c>
      <c r="J2060" s="13" t="n">
        <v>-0.03400000000000003</v>
      </c>
      <c r="K2060" s="14" t="n">
        <v>-0.01853871319520176</v>
      </c>
      <c r="L2060" s="13" t="inlineStr"/>
      <c r="M2060" s="14" t="n"/>
      <c r="N2060" s="12" t="inlineStr">
        <is>
          <t>2026-10-13</t>
        </is>
      </c>
      <c r="O2060" s="15" t="inlineStr">
        <is>
          <t>이전 완료 거래일 유지</t>
        </is>
      </c>
      <c r="P2060" s="12" t="n"/>
      <c r="Q2060" s="12" t="inlineStr">
        <is>
          <t>2026-10-14T14:31:21.181482+00:00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MGI Digital Graphic Technology</t>
        </is>
      </c>
      <c r="E2061" s="7" t="inlineStr">
        <is>
          <t>ALMDG</t>
        </is>
      </c>
      <c r="F2061" s="7" t="inlineStr">
        <is>
          <t>EURONEXT</t>
        </is>
      </c>
      <c r="G2061" s="7" t="inlineStr">
        <is>
          <t>미정</t>
        </is>
      </c>
      <c r="H2061" s="8" t="n">
        <v>8.800000000000001</v>
      </c>
      <c r="I2061" s="8" t="n">
        <v>9</v>
      </c>
      <c r="J2061" s="8" t="n">
        <v>-0.1999999999999993</v>
      </c>
      <c r="K2061" s="9" t="n">
        <v>-0.02222222222222214</v>
      </c>
      <c r="L2061" s="8" t="inlineStr"/>
      <c r="M2061" s="9" t="n"/>
      <c r="N2061" s="7" t="inlineStr">
        <is>
          <t>2026-10-13</t>
        </is>
      </c>
      <c r="O2061" s="15" t="inlineStr">
        <is>
          <t>이전 완료 거래일 유지</t>
        </is>
      </c>
      <c r="P2061" s="7" t="n"/>
      <c r="Q2061" s="7" t="inlineStr">
        <is>
          <t>2026-10-14T14:31:21.181482+00:00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Baso Precision Optics Ltd.</t>
        </is>
      </c>
      <c r="E2062" s="12" t="inlineStr">
        <is>
          <t>6517</t>
        </is>
      </c>
      <c r="F2062" s="12" t="inlineStr">
        <is>
          <t>TPEX</t>
        </is>
      </c>
      <c r="G2062" s="12" t="inlineStr">
        <is>
          <t>미정</t>
        </is>
      </c>
      <c r="H2062" s="13" t="n">
        <v>71.09999999999999</v>
      </c>
      <c r="I2062" s="13" t="n">
        <v>71.5</v>
      </c>
      <c r="J2062" s="13" t="n">
        <v>-0.4000000000000057</v>
      </c>
      <c r="K2062" s="14" t="n">
        <v>-0.005594405594405673</v>
      </c>
      <c r="L2062" s="13" t="inlineStr"/>
      <c r="M2062" s="14" t="n"/>
      <c r="N2062" s="12" t="inlineStr">
        <is>
          <t>2026-10-14</t>
        </is>
      </c>
      <c r="O2062" s="12" t="inlineStr">
        <is>
          <t>최신 완료 거래일</t>
        </is>
      </c>
      <c r="P2062" s="12" t="n"/>
      <c r="Q2062" s="12" t="inlineStr">
        <is>
          <t>2026-10-14T14:31:21.181482+00:00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Turkey</t>
        </is>
      </c>
      <c r="D2063" s="7" t="inlineStr">
        <is>
          <t>Katmerciler Arac Ustu Ekipman Sanayi ve Ticaret A.S.</t>
        </is>
      </c>
      <c r="E2063" s="7" t="inlineStr">
        <is>
          <t>KATMR</t>
        </is>
      </c>
      <c r="F2063" s="7" t="inlineStr">
        <is>
          <t>BIST</t>
        </is>
      </c>
      <c r="G2063" s="7" t="inlineStr">
        <is>
          <t>미정</t>
        </is>
      </c>
      <c r="H2063" s="8" t="n">
        <v>1.43</v>
      </c>
      <c r="I2063" s="8" t="n">
        <v>1.45</v>
      </c>
      <c r="J2063" s="8" t="n">
        <v>-0.02000000000000002</v>
      </c>
      <c r="K2063" s="9" t="n">
        <v>-0.01379310344827587</v>
      </c>
      <c r="L2063" s="8" t="inlineStr"/>
      <c r="M2063" s="9" t="n"/>
      <c r="N2063" s="7" t="inlineStr">
        <is>
          <t>2026-10-13</t>
        </is>
      </c>
      <c r="O2063" s="15" t="inlineStr">
        <is>
          <t>이전 완료 거래일 유지</t>
        </is>
      </c>
      <c r="P2063" s="7" t="n"/>
      <c r="Q2063" s="7" t="inlineStr">
        <is>
          <t>2026-10-14T14:31:21.181482+00:00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Egypt</t>
        </is>
      </c>
      <c r="D2064" s="12" t="inlineStr">
        <is>
          <t>Gadwa For Industrial Development</t>
        </is>
      </c>
      <c r="E2064" s="12" t="inlineStr">
        <is>
          <t>GDWA</t>
        </is>
      </c>
      <c r="F2064" s="12" t="inlineStr">
        <is>
          <t>EGX</t>
        </is>
      </c>
      <c r="G2064" s="12" t="inlineStr">
        <is>
          <t>미정</t>
        </is>
      </c>
      <c r="H2064" s="13" t="n">
        <v>0.619</v>
      </c>
      <c r="I2064" s="13" t="n">
        <v>0.607</v>
      </c>
      <c r="J2064" s="13" t="n">
        <v>0.01200000000000001</v>
      </c>
      <c r="K2064" s="14" t="n">
        <v>0.0197693574958814</v>
      </c>
      <c r="L2064" s="13" t="inlineStr"/>
      <c r="M2064" s="14" t="n"/>
      <c r="N2064" s="12" t="inlineStr">
        <is>
          <t>2026-10-14</t>
        </is>
      </c>
      <c r="O2064" s="12" t="inlineStr">
        <is>
          <t>최신 완료 거래일</t>
        </is>
      </c>
      <c r="P2064" s="12" t="n"/>
      <c r="Q2064" s="12" t="inlineStr">
        <is>
          <t>2026-10-14T14:31:21.181482+00:00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Mazda Limited</t>
        </is>
      </c>
      <c r="E2065" s="7" t="inlineStr">
        <is>
          <t>MAZDA</t>
        </is>
      </c>
      <c r="F2065" s="7" t="inlineStr">
        <is>
          <t>NSE</t>
        </is>
      </c>
      <c r="G2065" s="7" t="inlineStr">
        <is>
          <t>미정</t>
        </is>
      </c>
      <c r="H2065" s="8" t="n">
        <v>320.45</v>
      </c>
      <c r="I2065" s="8" t="n">
        <v>310.9</v>
      </c>
      <c r="J2065" s="8" t="n">
        <v>9.550000000000011</v>
      </c>
      <c r="K2065" s="9" t="n">
        <v>0.03071727243486656</v>
      </c>
      <c r="L2065" s="8" t="inlineStr"/>
      <c r="M2065" s="9" t="n"/>
      <c r="N2065" s="7" t="inlineStr">
        <is>
          <t>2026-10-14</t>
        </is>
      </c>
      <c r="O2065" s="7" t="inlineStr">
        <is>
          <t>최신 완료 거래일</t>
        </is>
      </c>
      <c r="P2065" s="7" t="n"/>
      <c r="Q2065" s="7" t="inlineStr">
        <is>
          <t>2026-10-14T14:31:21.181482+00:00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23.99</v>
      </c>
      <c r="I2066" s="13" t="n">
        <v>23.9</v>
      </c>
      <c r="J2066" s="13" t="n">
        <v>0.08999999999999986</v>
      </c>
      <c r="K2066" s="14" t="n">
        <v>0.003765690376569032</v>
      </c>
      <c r="L2066" s="13" t="inlineStr"/>
      <c r="M2066" s="14" t="n"/>
      <c r="N2066" s="12" t="inlineStr">
        <is>
          <t>2026-10-13</t>
        </is>
      </c>
      <c r="O2066" s="15" t="inlineStr">
        <is>
          <t>이전 완료 거래일 유지</t>
        </is>
      </c>
      <c r="P2066" s="12" t="n"/>
      <c r="Q2066" s="12" t="inlineStr">
        <is>
          <t>2026-10-14T14:31:21.181482+00:00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167.1</v>
      </c>
      <c r="I2067" s="8" t="n">
        <v>172.9</v>
      </c>
      <c r="J2067" s="8" t="n">
        <v>-5.800000000000011</v>
      </c>
      <c r="K2067" s="9" t="n">
        <v>-0.03354540196645466</v>
      </c>
      <c r="L2067" s="8" t="inlineStr"/>
      <c r="M2067" s="9" t="n"/>
      <c r="N2067" s="7" t="inlineStr">
        <is>
          <t>2026-10-14</t>
        </is>
      </c>
      <c r="O2067" s="7" t="inlineStr">
        <is>
          <t>최신 완료 거래일</t>
        </is>
      </c>
      <c r="P2067" s="7" t="n"/>
      <c r="Q2067" s="7" t="inlineStr">
        <is>
          <t>2026-10-14T14:31:21.181482+00:00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Gold Rain Enterprises Corp.</t>
        </is>
      </c>
      <c r="E2068" s="12" t="inlineStr">
        <is>
          <t>4503</t>
        </is>
      </c>
      <c r="F2068" s="12" t="inlineStr">
        <is>
          <t>TPEX</t>
        </is>
      </c>
      <c r="G2068" s="12" t="inlineStr">
        <is>
          <t>미정</t>
        </is>
      </c>
      <c r="H2068" s="13" t="n">
        <v>24.85</v>
      </c>
      <c r="I2068" s="13" t="n">
        <v>24.35</v>
      </c>
      <c r="J2068" s="13" t="n">
        <v>0.5</v>
      </c>
      <c r="K2068" s="14" t="n">
        <v>0.02053388090349076</v>
      </c>
      <c r="L2068" s="13" t="inlineStr"/>
      <c r="M2068" s="14" t="n"/>
      <c r="N2068" s="12" t="inlineStr">
        <is>
          <t>2026-10-14</t>
        </is>
      </c>
      <c r="O2068" s="12" t="inlineStr">
        <is>
          <t>최신 완료 거래일</t>
        </is>
      </c>
      <c r="P2068" s="12" t="n"/>
      <c r="Q2068" s="12" t="inlineStr">
        <is>
          <t>2026-10-14T14:31:21.181482+00:00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17.79</v>
      </c>
      <c r="I2069" s="8" t="n">
        <v>18.32</v>
      </c>
      <c r="J2069" s="8" t="n">
        <v>-0.5300000000000011</v>
      </c>
      <c r="K2069" s="9" t="n">
        <v>-0.02893013100436687</v>
      </c>
      <c r="L2069" s="8" t="inlineStr"/>
      <c r="M2069" s="9" t="n"/>
      <c r="N2069" s="7" t="inlineStr">
        <is>
          <t>2026-10-14</t>
        </is>
      </c>
      <c r="O2069" s="7" t="inlineStr">
        <is>
          <t>최신 완료 거래일</t>
        </is>
      </c>
      <c r="P2069" s="7" t="n"/>
      <c r="Q2069" s="7" t="inlineStr">
        <is>
          <t>2026-10-14T14:31:21.181482+00:00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149.45</v>
      </c>
      <c r="I2070" s="13" t="n">
        <v>152.9</v>
      </c>
      <c r="J2070" s="13" t="n">
        <v>-3.450000000000017</v>
      </c>
      <c r="K2070" s="14" t="n">
        <v>-0.02256376716808383</v>
      </c>
      <c r="L2070" s="13" t="inlineStr"/>
      <c r="M2070" s="14" t="n"/>
      <c r="N2070" s="12" t="inlineStr">
        <is>
          <t>2026-10-14</t>
        </is>
      </c>
      <c r="O2070" s="12" t="inlineStr">
        <is>
          <t>최신 완료 거래일</t>
        </is>
      </c>
      <c r="P2070" s="12" t="n"/>
      <c r="Q2070" s="12" t="inlineStr">
        <is>
          <t>2026-10-14T14:31:21.181482+00:00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0.33</v>
      </c>
      <c r="I2071" s="8" t="n">
        <v>0.31</v>
      </c>
      <c r="J2071" s="8" t="n">
        <v>0.02000000000000002</v>
      </c>
      <c r="K2071" s="9" t="n">
        <v>0.06451612903225812</v>
      </c>
      <c r="L2071" s="8" t="inlineStr"/>
      <c r="M2071" s="9" t="n"/>
      <c r="N2071" s="7" t="inlineStr">
        <is>
          <t>2026-10-14</t>
        </is>
      </c>
      <c r="O2071" s="7" t="inlineStr">
        <is>
          <t>최신 완료 거래일</t>
        </is>
      </c>
      <c r="P2071" s="7" t="n"/>
      <c r="Q2071" s="7" t="inlineStr">
        <is>
          <t>2026-10-14T14:31:21.181482+00:00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5.68</v>
      </c>
      <c r="I2072" s="13" t="n">
        <v>5.77</v>
      </c>
      <c r="J2072" s="13" t="n">
        <v>-0.08999999999999986</v>
      </c>
      <c r="K2072" s="14" t="n">
        <v>-0.01559792027729633</v>
      </c>
      <c r="L2072" s="13" t="inlineStr"/>
      <c r="M2072" s="14" t="n"/>
      <c r="N2072" s="12" t="inlineStr">
        <is>
          <t>2026-10-13</t>
        </is>
      </c>
      <c r="O2072" s="15" t="inlineStr">
        <is>
          <t>이전 완료 거래일 유지</t>
        </is>
      </c>
      <c r="P2072" s="12" t="n"/>
      <c r="Q2072" s="12" t="inlineStr">
        <is>
          <t>2026-10-14T14:31:21.181482+00:00</t>
        </is>
      </c>
      <c r="R2072" s="12" t="inlineStr">
        <is>
          <t>TradingView Screener (targeted symbol)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5.49</v>
      </c>
      <c r="I2073" s="8" t="n">
        <v>5.48</v>
      </c>
      <c r="J2073" s="8" t="n">
        <v>0.009999999999999787</v>
      </c>
      <c r="K2073" s="9" t="n">
        <v>0.001824817518248136</v>
      </c>
      <c r="L2073" s="8" t="inlineStr"/>
      <c r="M2073" s="9" t="n"/>
      <c r="N2073" s="7" t="inlineStr">
        <is>
          <t>2026-10-13</t>
        </is>
      </c>
      <c r="O2073" s="15" t="inlineStr">
        <is>
          <t>이전 완료 거래일 유지</t>
        </is>
      </c>
      <c r="P2073" s="7" t="n"/>
      <c r="Q2073" s="7" t="inlineStr">
        <is>
          <t>2026-10-14T14:31:21.181482+00:00</t>
        </is>
      </c>
      <c r="R2073" s="7" t="inlineStr">
        <is>
          <t>TradingView Screener (targeted symbol)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615</v>
      </c>
      <c r="I2074" s="13" t="n">
        <v>593.95</v>
      </c>
      <c r="J2074" s="13" t="n">
        <v>21.04999999999995</v>
      </c>
      <c r="K2074" s="14" t="n">
        <v>0.0354406936610825</v>
      </c>
      <c r="L2074" s="13" t="inlineStr"/>
      <c r="M2074" s="14" t="n"/>
      <c r="N2074" s="12" t="inlineStr">
        <is>
          <t>2026-10-14</t>
        </is>
      </c>
      <c r="O2074" s="12" t="inlineStr">
        <is>
          <t>최신 완료 거래일</t>
        </is>
      </c>
      <c r="P2074" s="12" t="n"/>
      <c r="Q2074" s="12" t="inlineStr">
        <is>
          <t>2026-10-14T14:31:21.181482+00:00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Hadron Energy, Inc.</t>
        </is>
      </c>
      <c r="E2075" s="7" t="inlineStr">
        <is>
          <t>HDRN</t>
        </is>
      </c>
      <c r="F2075" s="7" t="inlineStr">
        <is>
          <t>NASDAQ</t>
        </is>
      </c>
      <c r="G2075" s="7" t="inlineStr">
        <is>
          <t>미정</t>
        </is>
      </c>
      <c r="H2075" s="8" t="n">
        <v>0.7799</v>
      </c>
      <c r="I2075" s="8" t="n">
        <v>0.8317</v>
      </c>
      <c r="J2075" s="8" t="n">
        <v>-0.05179999999999996</v>
      </c>
      <c r="K2075" s="9" t="n">
        <v>-0.06228207286281106</v>
      </c>
      <c r="L2075" s="8" t="inlineStr"/>
      <c r="M2075" s="9" t="n"/>
      <c r="N2075" s="7" t="inlineStr">
        <is>
          <t>2026-10-13</t>
        </is>
      </c>
      <c r="O2075" s="15" t="inlineStr">
        <is>
          <t>이전 완료 거래일 유지</t>
        </is>
      </c>
      <c r="P2075" s="7" t="n"/>
      <c r="Q2075" s="7" t="inlineStr">
        <is>
          <t>2026-10-14T14:31:21.181482+00:00</t>
        </is>
      </c>
      <c r="R2075" s="7" t="inlineStr">
        <is>
          <t>TradingView Screener (targeted symbol)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Norway</t>
        </is>
      </c>
      <c r="D2076" s="12" t="inlineStr">
        <is>
          <t>Goodtech ASA Class A</t>
        </is>
      </c>
      <c r="E2076" s="12" t="inlineStr">
        <is>
          <t>GOD</t>
        </is>
      </c>
      <c r="F2076" s="12" t="inlineStr">
        <is>
          <t>OSL</t>
        </is>
      </c>
      <c r="G2076" s="12" t="inlineStr">
        <is>
          <t>미정</t>
        </is>
      </c>
      <c r="H2076" s="13" t="n">
        <v>17.1</v>
      </c>
      <c r="I2076" s="13" t="n">
        <v>17.9</v>
      </c>
      <c r="J2076" s="13" t="n">
        <v>-0.7999999999999972</v>
      </c>
      <c r="K2076" s="14" t="n">
        <v>-0.04469273743016745</v>
      </c>
      <c r="L2076" s="13" t="inlineStr"/>
      <c r="M2076" s="14" t="n"/>
      <c r="N2076" s="12" t="inlineStr">
        <is>
          <t>2026-10-13</t>
        </is>
      </c>
      <c r="O2076" s="15" t="inlineStr">
        <is>
          <t>이전 완료 거래일 유지</t>
        </is>
      </c>
      <c r="P2076" s="12" t="n"/>
      <c r="Q2076" s="12" t="inlineStr">
        <is>
          <t>2026-10-14T14:31:21.181482+00:00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37.35</v>
      </c>
      <c r="I2077" s="8" t="n">
        <v>37.4</v>
      </c>
      <c r="J2077" s="8" t="n">
        <v>-0.04999999999999716</v>
      </c>
      <c r="K2077" s="9" t="n">
        <v>-0.001336898395721849</v>
      </c>
      <c r="L2077" s="8" t="inlineStr"/>
      <c r="M2077" s="9" t="n"/>
      <c r="N2077" s="7" t="inlineStr">
        <is>
          <t>2026-10-14</t>
        </is>
      </c>
      <c r="O2077" s="7" t="inlineStr">
        <is>
          <t>최신 완료 거래일</t>
        </is>
      </c>
      <c r="P2077" s="7" t="n"/>
      <c r="Q2077" s="7" t="inlineStr">
        <is>
          <t>2026-10-14T14:31:21.181482+00:00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Sweden</t>
        </is>
      </c>
      <c r="D2078" s="12" t="inlineStr">
        <is>
          <t>Seafire AB</t>
        </is>
      </c>
      <c r="E2078" s="12" t="inlineStr">
        <is>
          <t>SEAF</t>
        </is>
      </c>
      <c r="F2078" s="12" t="inlineStr">
        <is>
          <t>OMXSTO</t>
        </is>
      </c>
      <c r="G2078" s="12" t="inlineStr">
        <is>
          <t>미정</t>
        </is>
      </c>
      <c r="H2078" s="13" t="n">
        <v>7.74</v>
      </c>
      <c r="I2078" s="13" t="n">
        <v>7.82</v>
      </c>
      <c r="J2078" s="13" t="n">
        <v>-0.08000000000000007</v>
      </c>
      <c r="K2078" s="14" t="n">
        <v>-0.010230179028133</v>
      </c>
      <c r="L2078" s="13" t="inlineStr"/>
      <c r="M2078" s="14" t="n"/>
      <c r="N2078" s="12" t="inlineStr">
        <is>
          <t>2026-10-13</t>
        </is>
      </c>
      <c r="O2078" s="15" t="inlineStr">
        <is>
          <t>이전 완료 거래일 유지</t>
        </is>
      </c>
      <c r="P2078" s="12" t="n"/>
      <c r="Q2078" s="12" t="inlineStr">
        <is>
          <t>2026-10-14T14:31:21.181482+00:00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Israel</t>
        </is>
      </c>
      <c r="D2079" s="7" t="inlineStr">
        <is>
          <t>Brand Group (M.G) Ltd</t>
        </is>
      </c>
      <c r="E2079" s="7" t="inlineStr">
        <is>
          <t>BRND</t>
        </is>
      </c>
      <c r="F2079" s="7" t="inlineStr">
        <is>
          <t>TASE</t>
        </is>
      </c>
      <c r="G2079" s="7" t="inlineStr">
        <is>
          <t>미정</t>
        </is>
      </c>
      <c r="H2079" s="8" t="n">
        <v>279.3</v>
      </c>
      <c r="I2079" s="8" t="n">
        <v>278.9</v>
      </c>
      <c r="J2079" s="8" t="n">
        <v>0.4000000000000341</v>
      </c>
      <c r="K2079" s="9" t="n">
        <v>0.001434205808533647</v>
      </c>
      <c r="L2079" s="8" t="inlineStr"/>
      <c r="M2079" s="9" t="n"/>
      <c r="N2079" s="7" t="inlineStr">
        <is>
          <t>2026-10-13</t>
        </is>
      </c>
      <c r="O2079" s="15" t="inlineStr">
        <is>
          <t>이전 완료 거래일 유지</t>
        </is>
      </c>
      <c r="P2079" s="7" t="n"/>
      <c r="Q2079" s="7" t="inlineStr">
        <is>
          <t>2026-10-14T14:31:21.181482+00:00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0.173</v>
      </c>
      <c r="I2080" s="13" t="n">
        <v>0.179</v>
      </c>
      <c r="J2080" s="13" t="n">
        <v>-0.006000000000000005</v>
      </c>
      <c r="K2080" s="14" t="n">
        <v>-0.03351955307262573</v>
      </c>
      <c r="L2080" s="13" t="inlineStr"/>
      <c r="M2080" s="14" t="n"/>
      <c r="N2080" s="12" t="inlineStr">
        <is>
          <t>2026-10-13</t>
        </is>
      </c>
      <c r="O2080" s="15" t="inlineStr">
        <is>
          <t>이전 완료 거래일 유지</t>
        </is>
      </c>
      <c r="P2080" s="12" t="n"/>
      <c r="Q2080" s="12" t="inlineStr">
        <is>
          <t>2026-10-14T14:31:21.181482+00:00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5.16</v>
      </c>
      <c r="I2081" s="8" t="n">
        <v>5.16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2026-10-13</t>
        </is>
      </c>
      <c r="O2081" s="15" t="inlineStr">
        <is>
          <t>이전 완료 거래일 유지</t>
        </is>
      </c>
      <c r="P2081" s="7" t="n"/>
      <c r="Q2081" s="7" t="inlineStr">
        <is>
          <t>2026-10-14T14:31:21.181482+00:00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13.77</v>
      </c>
      <c r="I2082" s="13" t="n">
        <v>13.6</v>
      </c>
      <c r="J2082" s="13" t="n">
        <v>0.1699999999999999</v>
      </c>
      <c r="K2082" s="14" t="n">
        <v>0.0125</v>
      </c>
      <c r="L2082" s="13" t="inlineStr"/>
      <c r="M2082" s="14" t="n"/>
      <c r="N2082" s="12" t="inlineStr">
        <is>
          <t>2026-10-13</t>
        </is>
      </c>
      <c r="O2082" s="15" t="inlineStr">
        <is>
          <t>이전 완료 거래일 유지</t>
        </is>
      </c>
      <c r="P2082" s="12" t="n"/>
      <c r="Q2082" s="12" t="inlineStr">
        <is>
          <t>2026-10-14T14:31:21.181482+00:00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BULBULOGLU VINC SANAYI VE TICARET A.S.</t>
        </is>
      </c>
      <c r="E2083" s="7" t="inlineStr">
        <is>
          <t>BVSAN</t>
        </is>
      </c>
      <c r="F2083" s="7" t="inlineStr">
        <is>
          <t>BIST</t>
        </is>
      </c>
      <c r="G2083" s="7" t="inlineStr">
        <is>
          <t>미정</t>
        </is>
      </c>
      <c r="H2083" s="8" t="n">
        <v>68.7</v>
      </c>
      <c r="I2083" s="8" t="n">
        <v>69.15000000000001</v>
      </c>
      <c r="J2083" s="8" t="n">
        <v>-0.4500000000000028</v>
      </c>
      <c r="K2083" s="9" t="n">
        <v>-0.006507592190889411</v>
      </c>
      <c r="L2083" s="8" t="inlineStr"/>
      <c r="M2083" s="9" t="n"/>
      <c r="N2083" s="7" t="inlineStr">
        <is>
          <t>2026-10-13</t>
        </is>
      </c>
      <c r="O2083" s="15" t="inlineStr">
        <is>
          <t>이전 완료 거래일 유지</t>
        </is>
      </c>
      <c r="P2083" s="7" t="n"/>
      <c r="Q2083" s="7" t="inlineStr">
        <is>
          <t>2026-10-14T14:31:21.181482+00:00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Deswell Industries, Inc.</t>
        </is>
      </c>
      <c r="E2084" s="12" t="inlineStr">
        <is>
          <t>DSWL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3.19</v>
      </c>
      <c r="I2084" s="13" t="n">
        <v>3.115</v>
      </c>
      <c r="J2084" s="13" t="n">
        <v>0.07499999999999973</v>
      </c>
      <c r="K2084" s="14" t="n">
        <v>0.02407704654895657</v>
      </c>
      <c r="L2084" s="13" t="inlineStr"/>
      <c r="M2084" s="14" t="n"/>
      <c r="N2084" s="12" t="inlineStr">
        <is>
          <t>2026-10-13</t>
        </is>
      </c>
      <c r="O2084" s="12" t="inlineStr">
        <is>
          <t>최신 완료 거래일</t>
        </is>
      </c>
      <c r="P2084" s="12" t="n"/>
      <c r="Q2084" s="12" t="inlineStr">
        <is>
          <t>2026-10-14T14:31:21.181482+00:00</t>
        </is>
      </c>
      <c r="R2084" s="12" t="inlineStr">
        <is>
          <t>TradingView Screener (targeted symbol)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Thailand</t>
        </is>
      </c>
      <c r="D2085" s="7" t="inlineStr">
        <is>
          <t>Halcyon Technology PCL</t>
        </is>
      </c>
      <c r="E2085" s="7" t="inlineStr">
        <is>
          <t>HTECH</t>
        </is>
      </c>
      <c r="F2085" s="7" t="inlineStr">
        <is>
          <t>SET</t>
        </is>
      </c>
      <c r="G2085" s="7" t="inlineStr">
        <is>
          <t>미정</t>
        </is>
      </c>
      <c r="H2085" s="8" t="n">
        <v>5.15</v>
      </c>
      <c r="I2085" s="8" t="n">
        <v>5.25</v>
      </c>
      <c r="J2085" s="8" t="n">
        <v>-0.09999999999999964</v>
      </c>
      <c r="K2085" s="9" t="n">
        <v>-0.01904761904761898</v>
      </c>
      <c r="L2085" s="8" t="inlineStr"/>
      <c r="M2085" s="9" t="n"/>
      <c r="N2085" s="7" t="inlineStr">
        <is>
          <t>2026-10-14</t>
        </is>
      </c>
      <c r="O2085" s="7" t="inlineStr">
        <is>
          <t>최신 완료 거래일</t>
        </is>
      </c>
      <c r="P2085" s="7" t="n"/>
      <c r="Q2085" s="7" t="inlineStr">
        <is>
          <t>2026-10-14T14:31:21.181482+00:00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255.2</v>
      </c>
      <c r="I2086" s="13" t="n">
        <v>249.3</v>
      </c>
      <c r="J2086" s="13" t="n">
        <v>5.899999999999977</v>
      </c>
      <c r="K2086" s="14" t="n">
        <v>0.02366626554352177</v>
      </c>
      <c r="L2086" s="13" t="inlineStr"/>
      <c r="M2086" s="14" t="n"/>
      <c r="N2086" s="12" t="inlineStr">
        <is>
          <t>2026-10-14</t>
        </is>
      </c>
      <c r="O2086" s="12" t="inlineStr">
        <is>
          <t>최신 완료 거래일</t>
        </is>
      </c>
      <c r="P2086" s="12" t="n"/>
      <c r="Q2086" s="12" t="inlineStr">
        <is>
          <t>2026-10-14T14:31:21.181482+00:00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247.25</v>
      </c>
      <c r="I2087" s="8" t="n">
        <v>252.8</v>
      </c>
      <c r="J2087" s="8" t="n">
        <v>-5.550000000000011</v>
      </c>
      <c r="K2087" s="9" t="n">
        <v>-0.02195411392405068</v>
      </c>
      <c r="L2087" s="8" t="inlineStr"/>
      <c r="M2087" s="9" t="n"/>
      <c r="N2087" s="7" t="inlineStr">
        <is>
          <t>2026-10-14</t>
        </is>
      </c>
      <c r="O2087" s="7" t="inlineStr">
        <is>
          <t>최신 완료 거래일</t>
        </is>
      </c>
      <c r="P2087" s="7" t="n"/>
      <c r="Q2087" s="7" t="inlineStr">
        <is>
          <t>2026-10-14T14:31:21.181482+00:00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28.5</v>
      </c>
      <c r="I2088" s="13" t="n">
        <v>28</v>
      </c>
      <c r="J2088" s="13" t="n">
        <v>0.5</v>
      </c>
      <c r="K2088" s="14" t="n">
        <v>0.01785714285714286</v>
      </c>
      <c r="L2088" s="13" t="inlineStr"/>
      <c r="M2088" s="14" t="n"/>
      <c r="N2088" s="12" t="inlineStr">
        <is>
          <t>2026-10-13</t>
        </is>
      </c>
      <c r="O2088" s="15" t="inlineStr">
        <is>
          <t>이전 완료 거래일 유지</t>
        </is>
      </c>
      <c r="P2088" s="12" t="n"/>
      <c r="Q2088" s="12" t="inlineStr">
        <is>
          <t>2026-10-14T14:31:21.181482+00:00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Safkar Ege Cooling Air Conditioning Cold Air Tes.Ihr.Ith.A.S</t>
        </is>
      </c>
      <c r="E2089" s="7" t="inlineStr">
        <is>
          <t>SAFKR</t>
        </is>
      </c>
      <c r="F2089" s="7" t="inlineStr">
        <is>
          <t>BIST</t>
        </is>
      </c>
      <c r="G2089" s="7" t="inlineStr">
        <is>
          <t>미정</t>
        </is>
      </c>
      <c r="H2089" s="8" t="n">
        <v>12.05</v>
      </c>
      <c r="I2089" s="8" t="n">
        <v>12</v>
      </c>
      <c r="J2089" s="8" t="n">
        <v>0.05000000000000071</v>
      </c>
      <c r="K2089" s="9" t="n">
        <v>0.004166666666666726</v>
      </c>
      <c r="L2089" s="8" t="inlineStr"/>
      <c r="M2089" s="9" t="n"/>
      <c r="N2089" s="7" t="inlineStr">
        <is>
          <t>2026-10-13</t>
        </is>
      </c>
      <c r="O2089" s="15" t="inlineStr">
        <is>
          <t>이전 완료 거래일 유지</t>
        </is>
      </c>
      <c r="P2089" s="7" t="n"/>
      <c r="Q2089" s="7" t="inlineStr">
        <is>
          <t>2026-10-14T14:31:21.181482+00:00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430.9</v>
      </c>
      <c r="I2090" s="13" t="n">
        <v>420.4</v>
      </c>
      <c r="J2090" s="13" t="n">
        <v>10.5</v>
      </c>
      <c r="K2090" s="14" t="n">
        <v>0.02497621313035205</v>
      </c>
      <c r="L2090" s="13" t="inlineStr"/>
      <c r="M2090" s="14" t="n"/>
      <c r="N2090" s="12" t="inlineStr">
        <is>
          <t>2026-10-14</t>
        </is>
      </c>
      <c r="O2090" s="12" t="inlineStr">
        <is>
          <t>최신 완료 거래일</t>
        </is>
      </c>
      <c r="P2090" s="12" t="n"/>
      <c r="Q2090" s="12" t="inlineStr">
        <is>
          <t>2026-10-14T14:31:21.181482+00:00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Russian Federation</t>
        </is>
      </c>
      <c r="D2091" s="7" t="inlineStr">
        <is>
          <t>Kovrov Mech. Zavod</t>
        </is>
      </c>
      <c r="E2091" s="7" t="inlineStr">
        <is>
          <t>KMEZ</t>
        </is>
      </c>
      <c r="F2091" s="7" t="inlineStr">
        <is>
          <t>RUS</t>
        </is>
      </c>
      <c r="G2091" s="7" t="inlineStr">
        <is>
          <t>미정</t>
        </is>
      </c>
      <c r="H2091" s="8" t="n">
        <v>1064</v>
      </c>
      <c r="I2091" s="8" t="n">
        <v>1062</v>
      </c>
      <c r="J2091" s="8" t="n">
        <v>2</v>
      </c>
      <c r="K2091" s="9" t="n">
        <v>0.001883239171374765</v>
      </c>
      <c r="L2091" s="8" t="inlineStr"/>
      <c r="M2091" s="9" t="n"/>
      <c r="N2091" s="7" t="inlineStr">
        <is>
          <t>2026-10-13</t>
        </is>
      </c>
      <c r="O2091" s="15" t="inlineStr">
        <is>
          <t>이전 완료 거래일 유지</t>
        </is>
      </c>
      <c r="P2091" s="7" t="n"/>
      <c r="Q2091" s="7" t="inlineStr">
        <is>
          <t>2026-10-14T14:31:21.181482+00:00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Adisoft Technologies Limited</t>
        </is>
      </c>
      <c r="E2092" s="12" t="inlineStr">
        <is>
          <t>ADISOFT</t>
        </is>
      </c>
      <c r="F2092" s="12" t="inlineStr">
        <is>
          <t>NSE</t>
        </is>
      </c>
      <c r="G2092" s="12" t="inlineStr">
        <is>
          <t>미정</t>
        </is>
      </c>
      <c r="H2092" s="13" t="n">
        <v>302.4</v>
      </c>
      <c r="I2092" s="13" t="n">
        <v>288</v>
      </c>
      <c r="J2092" s="13" t="n">
        <v>14.39999999999998</v>
      </c>
      <c r="K2092" s="14" t="n">
        <v>0.04999999999999992</v>
      </c>
      <c r="L2092" s="13" t="inlineStr"/>
      <c r="M2092" s="14" t="n"/>
      <c r="N2092" s="12" t="inlineStr">
        <is>
          <t>2026-10-14</t>
        </is>
      </c>
      <c r="O2092" s="12" t="inlineStr">
        <is>
          <t>최신 완료 거래일</t>
        </is>
      </c>
      <c r="P2092" s="12" t="n"/>
      <c r="Q2092" s="12" t="inlineStr">
        <is>
          <t>2026-10-14T14:31:21.181482+00:00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100.7</v>
      </c>
      <c r="I2093" s="8" t="n">
        <v>101.4</v>
      </c>
      <c r="J2093" s="8" t="n">
        <v>-0.7000000000000028</v>
      </c>
      <c r="K2093" s="9" t="n">
        <v>-0.006903353057199238</v>
      </c>
      <c r="L2093" s="8" t="inlineStr"/>
      <c r="M2093" s="9" t="n"/>
      <c r="N2093" s="7" t="inlineStr">
        <is>
          <t>2026-10-14</t>
        </is>
      </c>
      <c r="O2093" s="7" t="inlineStr">
        <is>
          <t>최신 완료 거래일</t>
        </is>
      </c>
      <c r="P2093" s="7" t="n"/>
      <c r="Q2093" s="7" t="inlineStr">
        <is>
          <t>2026-10-14T14:31:21.181482+00:00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333.25</v>
      </c>
      <c r="I2094" s="13" t="n">
        <v>333.65</v>
      </c>
      <c r="J2094" s="13" t="n">
        <v>-0.3999999999999773</v>
      </c>
      <c r="K2094" s="14" t="n">
        <v>-0.001198861081972058</v>
      </c>
      <c r="L2094" s="13" t="inlineStr"/>
      <c r="M2094" s="14" t="n"/>
      <c r="N2094" s="12" t="inlineStr">
        <is>
          <t>2026-10-14</t>
        </is>
      </c>
      <c r="O2094" s="12" t="inlineStr">
        <is>
          <t>최신 완료 거래일</t>
        </is>
      </c>
      <c r="P2094" s="12" t="n"/>
      <c r="Q2094" s="12" t="inlineStr">
        <is>
          <t>2026-10-14T14:31:21.181482+00:00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94.31999999999999</v>
      </c>
      <c r="I2095" s="8" t="n">
        <v>92.66</v>
      </c>
      <c r="J2095" s="8" t="n">
        <v>1.659999999999997</v>
      </c>
      <c r="K2095" s="9" t="n">
        <v>0.01791495791064102</v>
      </c>
      <c r="L2095" s="8" t="inlineStr"/>
      <c r="M2095" s="9" t="n"/>
      <c r="N2095" s="7" t="inlineStr">
        <is>
          <t>2026-10-14</t>
        </is>
      </c>
      <c r="O2095" s="7" t="inlineStr">
        <is>
          <t>최신 완료 거래일</t>
        </is>
      </c>
      <c r="P2095" s="7" t="n"/>
      <c r="Q2095" s="7" t="inlineStr">
        <is>
          <t>2026-10-14T14:31:21.181482+00:00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0.33</v>
      </c>
      <c r="I2096" s="13" t="n">
        <v>0.33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2026-10-13</t>
        </is>
      </c>
      <c r="O2096" s="15" t="inlineStr">
        <is>
          <t>이전 완료 거래일 유지</t>
        </is>
      </c>
      <c r="P2096" s="12" t="n"/>
      <c r="Q2096" s="12" t="inlineStr">
        <is>
          <t>2026-10-14T14:31:21.181482+00:00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0.8738</v>
      </c>
      <c r="I2097" s="8" t="n">
        <v>0.8788</v>
      </c>
      <c r="J2097" s="8" t="n">
        <v>-0.005000000000000004</v>
      </c>
      <c r="K2097" s="9" t="n">
        <v>-0.005689576695493861</v>
      </c>
      <c r="L2097" s="8" t="inlineStr"/>
      <c r="M2097" s="9" t="n"/>
      <c r="N2097" s="7" t="inlineStr">
        <is>
          <t>2026-10-13</t>
        </is>
      </c>
      <c r="O2097" s="15" t="inlineStr">
        <is>
          <t>이전 완료 거래일 유지</t>
        </is>
      </c>
      <c r="P2097" s="7" t="n"/>
      <c r="Q2097" s="7" t="inlineStr">
        <is>
          <t>2026-10-14T14:31:21.181482+00:00</t>
        </is>
      </c>
      <c r="R2097" s="7" t="inlineStr">
        <is>
          <t>TradingView Screener (targeted symbol)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8.460000000000001</v>
      </c>
      <c r="I2098" s="13" t="n">
        <v>8.52</v>
      </c>
      <c r="J2098" s="13" t="n">
        <v>-0.05999999999999872</v>
      </c>
      <c r="K2098" s="14" t="n">
        <v>-0.00704225352112661</v>
      </c>
      <c r="L2098" s="13" t="inlineStr"/>
      <c r="M2098" s="14" t="n"/>
      <c r="N2098" s="12" t="inlineStr">
        <is>
          <t>2026-10-13</t>
        </is>
      </c>
      <c r="O2098" s="15" t="inlineStr">
        <is>
          <t>이전 완료 거래일 유지</t>
        </is>
      </c>
      <c r="P2098" s="12" t="n"/>
      <c r="Q2098" s="12" t="inlineStr">
        <is>
          <t>2026-10-14T14:31:21.181482+00:00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United Heat Transfer Ltd.</t>
        </is>
      </c>
      <c r="E2099" s="7" t="inlineStr">
        <is>
          <t>UHTL</t>
        </is>
      </c>
      <c r="F2099" s="7" t="inlineStr">
        <is>
          <t>NSE</t>
        </is>
      </c>
      <c r="G2099" s="7" t="inlineStr">
        <is>
          <t>미정</t>
        </is>
      </c>
      <c r="H2099" s="8" t="n">
        <v>224.85</v>
      </c>
      <c r="I2099" s="8" t="n">
        <v>220.45</v>
      </c>
      <c r="J2099" s="8" t="n">
        <v>4.400000000000006</v>
      </c>
      <c r="K2099" s="9" t="n">
        <v>0.01995917441596737</v>
      </c>
      <c r="L2099" s="8" t="inlineStr"/>
      <c r="M2099" s="9" t="n"/>
      <c r="N2099" s="7" t="inlineStr">
        <is>
          <t>2026-10-14</t>
        </is>
      </c>
      <c r="O2099" s="7" t="inlineStr">
        <is>
          <t>최신 완료 거래일</t>
        </is>
      </c>
      <c r="P2099" s="7" t="n"/>
      <c r="Q2099" s="7" t="inlineStr">
        <is>
          <t>2026-10-14T14:31:21.181482+00:00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Biorem Inc.</t>
        </is>
      </c>
      <c r="E2100" s="12" t="inlineStr">
        <is>
          <t>BRM</t>
        </is>
      </c>
      <c r="F2100" s="12" t="inlineStr">
        <is>
          <t>TSXV</t>
        </is>
      </c>
      <c r="G2100" s="12" t="inlineStr">
        <is>
          <t>미정</t>
        </is>
      </c>
      <c r="H2100" s="13" t="n">
        <v>3.64</v>
      </c>
      <c r="I2100" s="13" t="n">
        <v>3.72</v>
      </c>
      <c r="J2100" s="13" t="n">
        <v>-0.08000000000000007</v>
      </c>
      <c r="K2100" s="14" t="n">
        <v>-0.02150537634408604</v>
      </c>
      <c r="L2100" s="13" t="inlineStr"/>
      <c r="M2100" s="14" t="n"/>
      <c r="N2100" s="12" t="inlineStr">
        <is>
          <t>2026-10-13</t>
        </is>
      </c>
      <c r="O2100" s="15" t="inlineStr">
        <is>
          <t>이전 완료 거래일 유지</t>
        </is>
      </c>
      <c r="P2100" s="12" t="n"/>
      <c r="Q2100" s="12" t="inlineStr">
        <is>
          <t>2026-10-14T14:31:21.181482+00:00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Datron AG</t>
        </is>
      </c>
      <c r="E2101" s="7" t="inlineStr">
        <is>
          <t>DAR</t>
        </is>
      </c>
      <c r="F2101" s="7" t="inlineStr">
        <is>
          <t>XETR</t>
        </is>
      </c>
      <c r="G2101" s="7" t="inlineStr">
        <is>
          <t>미정</t>
        </is>
      </c>
      <c r="H2101" s="8" t="n">
        <v>9.35</v>
      </c>
      <c r="I2101" s="8" t="n">
        <v>9.550000000000001</v>
      </c>
      <c r="J2101" s="8" t="n">
        <v>-0.2000000000000011</v>
      </c>
      <c r="K2101" s="9" t="n">
        <v>-0.02094240837696346</v>
      </c>
      <c r="L2101" s="8" t="inlineStr"/>
      <c r="M2101" s="9" t="n"/>
      <c r="N2101" s="7" t="inlineStr">
        <is>
          <t>2026-10-13</t>
        </is>
      </c>
      <c r="O2101" s="15" t="inlineStr">
        <is>
          <t>이전 완료 거래일 유지</t>
        </is>
      </c>
      <c r="P2101" s="7" t="n"/>
      <c r="Q2101" s="7" t="inlineStr">
        <is>
          <t>2026-10-14T14:31:21.181482+00:00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President Automobile Industries Public Co., Ltd.</t>
        </is>
      </c>
      <c r="E2102" s="12" t="inlineStr">
        <is>
          <t>PACO</t>
        </is>
      </c>
      <c r="F2102" s="12" t="inlineStr">
        <is>
          <t>SET</t>
        </is>
      </c>
      <c r="G2102" s="12" t="inlineStr">
        <is>
          <t>미정</t>
        </is>
      </c>
      <c r="H2102" s="13" t="n">
        <v>1.4</v>
      </c>
      <c r="I2102" s="13" t="n">
        <v>1.42</v>
      </c>
      <c r="J2102" s="13" t="n">
        <v>-0.02000000000000002</v>
      </c>
      <c r="K2102" s="14" t="n">
        <v>-0.01408450704225353</v>
      </c>
      <c r="L2102" s="13" t="inlineStr"/>
      <c r="M2102" s="14" t="n"/>
      <c r="N2102" s="12" t="inlineStr">
        <is>
          <t>2026-10-14</t>
        </is>
      </c>
      <c r="O2102" s="12" t="inlineStr">
        <is>
          <t>최신 완료 거래일</t>
        </is>
      </c>
      <c r="P2102" s="12" t="n"/>
      <c r="Q2102" s="12" t="inlineStr">
        <is>
          <t>2026-10-14T14:31:21.181482+00:00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3.18</v>
      </c>
      <c r="I2103" s="8" t="n">
        <v>3.14</v>
      </c>
      <c r="J2103" s="8" t="n">
        <v>0.04000000000000004</v>
      </c>
      <c r="K2103" s="9" t="n">
        <v>0.01273885350318472</v>
      </c>
      <c r="L2103" s="8" t="inlineStr"/>
      <c r="M2103" s="9" t="n"/>
      <c r="N2103" s="7" t="inlineStr">
        <is>
          <t>2026-10-13</t>
        </is>
      </c>
      <c r="O2103" s="7" t="inlineStr">
        <is>
          <t>최신 완료 거래일</t>
        </is>
      </c>
      <c r="P2103" s="7" t="n"/>
      <c r="Q2103" s="7" t="inlineStr">
        <is>
          <t>2026-10-14T14:31:21.181482+00:00</t>
        </is>
      </c>
      <c r="R2103" s="7" t="inlineStr">
        <is>
          <t>TradingView Screener (targeted symbol)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RYTHM, Inc.</t>
        </is>
      </c>
      <c r="E2104" s="12" t="inlineStr">
        <is>
          <t>RYM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18.73</v>
      </c>
      <c r="I2104" s="13" t="n">
        <v>19.21</v>
      </c>
      <c r="J2104" s="13" t="n">
        <v>-0.4800000000000004</v>
      </c>
      <c r="K2104" s="14" t="n">
        <v>-0.02498698594482043</v>
      </c>
      <c r="L2104" s="13" t="inlineStr"/>
      <c r="M2104" s="14" t="n"/>
      <c r="N2104" s="12" t="inlineStr">
        <is>
          <t>2026-10-13</t>
        </is>
      </c>
      <c r="O2104" s="15" t="inlineStr">
        <is>
          <t>이전 완료 거래일 유지</t>
        </is>
      </c>
      <c r="P2104" s="12" t="n"/>
      <c r="Q2104" s="12" t="inlineStr">
        <is>
          <t>2026-10-14T14:31:21.181482+00:00</t>
        </is>
      </c>
      <c r="R2104" s="12" t="inlineStr">
        <is>
          <t>TradingView Screener (targeted symbol)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Poland</t>
        </is>
      </c>
      <c r="D2105" s="7" t="inlineStr">
        <is>
          <t>FEERUM S.A.</t>
        </is>
      </c>
      <c r="E2105" s="7" t="inlineStr">
        <is>
          <t>FEE</t>
        </is>
      </c>
      <c r="F2105" s="7" t="inlineStr">
        <is>
          <t>GPW</t>
        </is>
      </c>
      <c r="G2105" s="7" t="inlineStr">
        <is>
          <t>미정</t>
        </is>
      </c>
      <c r="H2105" s="8" t="n">
        <v>16.8</v>
      </c>
      <c r="I2105" s="8" t="n">
        <v>16.8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2026-10-13</t>
        </is>
      </c>
      <c r="O2105" s="15" t="inlineStr">
        <is>
          <t>이전 완료 거래일 유지</t>
        </is>
      </c>
      <c r="P2105" s="7" t="n"/>
      <c r="Q2105" s="7" t="inlineStr">
        <is>
          <t>2026-10-14T14:31:21.181482+00:00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Freemelt Holding AB</t>
        </is>
      </c>
      <c r="E2106" s="12" t="inlineStr">
        <is>
          <t>FREEM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1.818</v>
      </c>
      <c r="I2106" s="13" t="n">
        <v>1.784</v>
      </c>
      <c r="J2106" s="13" t="n">
        <v>0.03400000000000003</v>
      </c>
      <c r="K2106" s="14" t="n">
        <v>0.01905829596412558</v>
      </c>
      <c r="L2106" s="13" t="inlineStr"/>
      <c r="M2106" s="14" t="n"/>
      <c r="N2106" s="12" t="inlineStr">
        <is>
          <t>2026-10-13</t>
        </is>
      </c>
      <c r="O2106" s="15" t="inlineStr">
        <is>
          <t>이전 완료 거래일 유지</t>
        </is>
      </c>
      <c r="P2106" s="12" t="n"/>
      <c r="Q2106" s="12" t="inlineStr">
        <is>
          <t>2026-10-14T14:31:21.181482+00:00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5.38</v>
      </c>
      <c r="I2107" s="8" t="n">
        <v>5.4</v>
      </c>
      <c r="J2107" s="8" t="n">
        <v>-0.02000000000000046</v>
      </c>
      <c r="K2107" s="9" t="n">
        <v>-0.003703703703703789</v>
      </c>
      <c r="L2107" s="8" t="inlineStr"/>
      <c r="M2107" s="9" t="n"/>
      <c r="N2107" s="7" t="inlineStr">
        <is>
          <t>2026-10-13</t>
        </is>
      </c>
      <c r="O2107" s="15" t="inlineStr">
        <is>
          <t>이전 완료 거래일 유지</t>
        </is>
      </c>
      <c r="P2107" s="7" t="n"/>
      <c r="Q2107" s="7" t="inlineStr">
        <is>
          <t>2026-10-14T14:31:21.181482+00:00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148.5</v>
      </c>
      <c r="I2108" s="13" t="n">
        <v>146</v>
      </c>
      <c r="J2108" s="13" t="n">
        <v>2.5</v>
      </c>
      <c r="K2108" s="14" t="n">
        <v>0.01712328767123288</v>
      </c>
      <c r="L2108" s="13" t="inlineStr"/>
      <c r="M2108" s="14" t="n"/>
      <c r="N2108" s="12" t="inlineStr">
        <is>
          <t>2026-10-14</t>
        </is>
      </c>
      <c r="O2108" s="12" t="inlineStr">
        <is>
          <t>최신 완료 거래일</t>
        </is>
      </c>
      <c r="P2108" s="12" t="n"/>
      <c r="Q2108" s="12" t="inlineStr">
        <is>
          <t>2026-10-14T14:31:21.181482+00:00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55.19</v>
      </c>
      <c r="I2109" s="8" t="n">
        <v>52.58</v>
      </c>
      <c r="J2109" s="8" t="n">
        <v>2.609999999999999</v>
      </c>
      <c r="K2109" s="9" t="n">
        <v>0.04963864587295549</v>
      </c>
      <c r="L2109" s="8" t="inlineStr"/>
      <c r="M2109" s="9" t="n"/>
      <c r="N2109" s="7" t="inlineStr">
        <is>
          <t>2026-10-14</t>
        </is>
      </c>
      <c r="O2109" s="7" t="inlineStr">
        <is>
          <t>최신 완료 거래일</t>
        </is>
      </c>
      <c r="P2109" s="7" t="n"/>
      <c r="Q2109" s="7" t="inlineStr">
        <is>
          <t>2026-10-14T14:31:21.181482+00:00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11.56</v>
      </c>
      <c r="I2110" s="13" t="n">
        <v>11.5727</v>
      </c>
      <c r="J2110" s="13" t="n">
        <v>-0.01269999999999882</v>
      </c>
      <c r="K2110" s="14" t="n">
        <v>-0.00109741028454888</v>
      </c>
      <c r="L2110" s="13" t="inlineStr"/>
      <c r="M2110" s="14" t="n"/>
      <c r="N2110" s="12" t="inlineStr">
        <is>
          <t>2026-10-13</t>
        </is>
      </c>
      <c r="O2110" s="15" t="inlineStr">
        <is>
          <t>이전 완료 거래일 유지</t>
        </is>
      </c>
      <c r="P2110" s="12" t="n"/>
      <c r="Q2110" s="12" t="inlineStr">
        <is>
          <t>2026-10-14T14:31:21.181482+00:00</t>
        </is>
      </c>
      <c r="R2110" s="12" t="inlineStr">
        <is>
          <t>TradingView Screener (targeted symbol)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Forbes &amp; Co. Ltd.</t>
        </is>
      </c>
      <c r="E2111" s="7" t="inlineStr">
        <is>
          <t>FORBESCO</t>
        </is>
      </c>
      <c r="F2111" s="7" t="inlineStr">
        <is>
          <t>BSE</t>
        </is>
      </c>
      <c r="G2111" s="7" t="inlineStr">
        <is>
          <t>미정</t>
        </is>
      </c>
      <c r="H2111" s="8" t="n">
        <v>275.35</v>
      </c>
      <c r="I2111" s="8" t="n">
        <v>278.35</v>
      </c>
      <c r="J2111" s="8" t="n">
        <v>-3</v>
      </c>
      <c r="K2111" s="9" t="n">
        <v>-0.01077779773666248</v>
      </c>
      <c r="L2111" s="8" t="inlineStr"/>
      <c r="M2111" s="9" t="n"/>
      <c r="N2111" s="7" t="inlineStr">
        <is>
          <t>2026-10-14</t>
        </is>
      </c>
      <c r="O2111" s="7" t="inlineStr">
        <is>
          <t>최신 완료 거래일</t>
        </is>
      </c>
      <c r="P2111" s="7" t="n"/>
      <c r="Q2111" s="7" t="inlineStr">
        <is>
          <t>2026-10-14T14:31:21.181482+00:00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252.95</v>
      </c>
      <c r="I2112" s="13" t="n">
        <v>257</v>
      </c>
      <c r="J2112" s="13" t="n">
        <v>-4.050000000000011</v>
      </c>
      <c r="K2112" s="14" t="n">
        <v>-0.01575875486381327</v>
      </c>
      <c r="L2112" s="13" t="inlineStr"/>
      <c r="M2112" s="14" t="n"/>
      <c r="N2112" s="12" t="inlineStr">
        <is>
          <t>2026-10-14</t>
        </is>
      </c>
      <c r="O2112" s="12" t="inlineStr">
        <is>
          <t>최신 완료 거래일</t>
        </is>
      </c>
      <c r="P2112" s="12" t="n"/>
      <c r="Q2112" s="12" t="inlineStr">
        <is>
          <t>2026-10-14T14:31:21.181482+00:00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5.8</v>
      </c>
      <c r="I2113" s="8" t="n">
        <v>5.8</v>
      </c>
      <c r="J2113" s="8" t="n">
        <v>0</v>
      </c>
      <c r="K2113" s="9" t="n">
        <v>0</v>
      </c>
      <c r="L2113" s="8" t="inlineStr"/>
      <c r="M2113" s="9" t="n"/>
      <c r="N2113" s="7" t="inlineStr">
        <is>
          <t>2026-10-13</t>
        </is>
      </c>
      <c r="O2113" s="15" t="inlineStr">
        <is>
          <t>이전 완료 거래일 유지</t>
        </is>
      </c>
      <c r="P2113" s="7" t="n"/>
      <c r="Q2113" s="7" t="inlineStr">
        <is>
          <t>2026-10-14T14:31:21.181482+00:00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Canada</t>
        </is>
      </c>
      <c r="D2114" s="12" t="inlineStr">
        <is>
          <t>Westport Fuel Systems, Inc.</t>
        </is>
      </c>
      <c r="E2114" s="12" t="inlineStr">
        <is>
          <t>WPRT</t>
        </is>
      </c>
      <c r="F2114" s="12" t="inlineStr">
        <is>
          <t>TSX</t>
        </is>
      </c>
      <c r="G2114" s="12" t="inlineStr">
        <is>
          <t>미정</t>
        </is>
      </c>
      <c r="H2114" s="13" t="n">
        <v>2.52</v>
      </c>
      <c r="I2114" s="13" t="n">
        <v>2.6</v>
      </c>
      <c r="J2114" s="13" t="n">
        <v>-0.08000000000000007</v>
      </c>
      <c r="K2114" s="14" t="n">
        <v>-0.03076923076923079</v>
      </c>
      <c r="L2114" s="13" t="inlineStr"/>
      <c r="M2114" s="14" t="n"/>
      <c r="N2114" s="12" t="inlineStr">
        <is>
          <t>2026-10-13</t>
        </is>
      </c>
      <c r="O2114" s="15" t="inlineStr">
        <is>
          <t>이전 완료 거래일 유지</t>
        </is>
      </c>
      <c r="P2114" s="12" t="n"/>
      <c r="Q2114" s="12" t="inlineStr">
        <is>
          <t>2026-10-14T14:31:21.181482+00:00</t>
        </is>
      </c>
      <c r="R2114" s="12" t="inlineStr">
        <is>
          <t>TradingView Screener (targeted symbol)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21.14</v>
      </c>
      <c r="I2115" s="8" t="n">
        <v>21.68</v>
      </c>
      <c r="J2115" s="8" t="n">
        <v>-0.5399999999999991</v>
      </c>
      <c r="K2115" s="9" t="n">
        <v>-0.02490774907749074</v>
      </c>
      <c r="L2115" s="8" t="inlineStr"/>
      <c r="M2115" s="9" t="n"/>
      <c r="N2115" s="7" t="inlineStr">
        <is>
          <t>2026-10-13</t>
        </is>
      </c>
      <c r="O2115" s="15" t="inlineStr">
        <is>
          <t>이전 완료 거래일 유지</t>
        </is>
      </c>
      <c r="P2115" s="7" t="n"/>
      <c r="Q2115" s="7" t="inlineStr">
        <is>
          <t>2026-10-14T14:31:21.181482+00:00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1505.85</v>
      </c>
      <c r="I2116" s="13" t="n">
        <v>1500</v>
      </c>
      <c r="J2116" s="13" t="n">
        <v>5.849999999999909</v>
      </c>
      <c r="K2116" s="14" t="n">
        <v>0.00389999999999994</v>
      </c>
      <c r="L2116" s="13" t="inlineStr"/>
      <c r="M2116" s="14" t="n"/>
      <c r="N2116" s="12" t="inlineStr">
        <is>
          <t>2026-10-14</t>
        </is>
      </c>
      <c r="O2116" s="12" t="inlineStr">
        <is>
          <t>최신 완료 거래일</t>
        </is>
      </c>
      <c r="P2116" s="12" t="n"/>
      <c r="Q2116" s="12" t="inlineStr">
        <is>
          <t>2026-10-14T14:31:21.181482+00:00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6.7</v>
      </c>
      <c r="J2117" s="8" t="n">
        <v>-0.1000000000000005</v>
      </c>
      <c r="K2117" s="9" t="n">
        <v>-0.01492537313432844</v>
      </c>
      <c r="L2117" s="8" t="inlineStr"/>
      <c r="M2117" s="9" t="n"/>
      <c r="N2117" s="7" t="inlineStr">
        <is>
          <t>2026-10-13</t>
        </is>
      </c>
      <c r="O2117" s="15" t="inlineStr">
        <is>
          <t>이전 완료 거래일 유지</t>
        </is>
      </c>
      <c r="P2117" s="7" t="n"/>
      <c r="Q2117" s="7" t="inlineStr">
        <is>
          <t>2026-10-14T14:31:21.181482+00:00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Canada</t>
        </is>
      </c>
      <c r="D2118" s="12" t="inlineStr">
        <is>
          <t>dynaCERT Inc.</t>
        </is>
      </c>
      <c r="E2118" s="12" t="inlineStr">
        <is>
          <t>DYA</t>
        </is>
      </c>
      <c r="F2118" s="12" t="inlineStr">
        <is>
          <t>TSX</t>
        </is>
      </c>
      <c r="G2118" s="12" t="inlineStr">
        <is>
          <t>미정</t>
        </is>
      </c>
      <c r="H2118" s="13" t="n">
        <v>0.105</v>
      </c>
      <c r="I2118" s="13" t="n">
        <v>0.09</v>
      </c>
      <c r="J2118" s="13" t="n">
        <v>0.015</v>
      </c>
      <c r="K2118" s="14" t="n">
        <v>0.1666666666666666</v>
      </c>
      <c r="L2118" s="13" t="inlineStr"/>
      <c r="M2118" s="14" t="n"/>
      <c r="N2118" s="12" t="inlineStr">
        <is>
          <t>2026-10-13</t>
        </is>
      </c>
      <c r="O2118" s="15" t="inlineStr">
        <is>
          <t>이전 완료 거래일 유지</t>
        </is>
      </c>
      <c r="P2118" s="12" t="n"/>
      <c r="Q2118" s="12" t="inlineStr">
        <is>
          <t>2026-10-14T14:31:21.181482+00:00</t>
        </is>
      </c>
      <c r="R2118" s="12" t="inlineStr">
        <is>
          <t>TradingView Screener (targeted symbol)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89.95</v>
      </c>
      <c r="I2119" s="8" t="n">
        <v>89</v>
      </c>
      <c r="J2119" s="8" t="n">
        <v>0.9500000000000028</v>
      </c>
      <c r="K2119" s="9" t="n">
        <v>0.01067415730337082</v>
      </c>
      <c r="L2119" s="8" t="inlineStr"/>
      <c r="M2119" s="9" t="n"/>
      <c r="N2119" s="7" t="inlineStr">
        <is>
          <t>2026-10-14</t>
        </is>
      </c>
      <c r="O2119" s="7" t="inlineStr">
        <is>
          <t>최신 완료 거래일</t>
        </is>
      </c>
      <c r="P2119" s="7" t="n"/>
      <c r="Q2119" s="7" t="inlineStr">
        <is>
          <t>2026-10-14T14:31:21.181482+00:00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Impact Coatings AB</t>
        </is>
      </c>
      <c r="E2120" s="12" t="inlineStr">
        <is>
          <t>IMPC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3.04</v>
      </c>
      <c r="I2120" s="13" t="n">
        <v>3.03</v>
      </c>
      <c r="J2120" s="13" t="n">
        <v>0.01000000000000023</v>
      </c>
      <c r="K2120" s="14" t="n">
        <v>0.003300330033003377</v>
      </c>
      <c r="L2120" s="13" t="inlineStr"/>
      <c r="M2120" s="14" t="n"/>
      <c r="N2120" s="12" t="inlineStr">
        <is>
          <t>2026-10-13</t>
        </is>
      </c>
      <c r="O2120" s="15" t="inlineStr">
        <is>
          <t>이전 완료 거래일 유지</t>
        </is>
      </c>
      <c r="P2120" s="12" t="n"/>
      <c r="Q2120" s="12" t="inlineStr">
        <is>
          <t>2026-10-14T14:31:21.181482+00:00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1.325</v>
      </c>
      <c r="I2121" s="8" t="n">
        <v>1.34</v>
      </c>
      <c r="J2121" s="8" t="n">
        <v>-0.01500000000000012</v>
      </c>
      <c r="K2121" s="9" t="n">
        <v>-0.01119402985074636</v>
      </c>
      <c r="L2121" s="8" t="inlineStr"/>
      <c r="M2121" s="9" t="n"/>
      <c r="N2121" s="7" t="inlineStr">
        <is>
          <t>2026-10-13</t>
        </is>
      </c>
      <c r="O2121" s="15" t="inlineStr">
        <is>
          <t>이전 완료 거래일 유지</t>
        </is>
      </c>
      <c r="P2121" s="7" t="n"/>
      <c r="Q2121" s="7" t="inlineStr">
        <is>
          <t>2026-10-14T14:31:21.181482+00:00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Indonesia</t>
        </is>
      </c>
      <c r="D2122" s="12" t="inlineStr">
        <is>
          <t>PT Harapan Duta Pertiwi Tbk</t>
        </is>
      </c>
      <c r="E2122" s="12" t="inlineStr">
        <is>
          <t>HOPE</t>
        </is>
      </c>
      <c r="F2122" s="12" t="inlineStr">
        <is>
          <t>IDX</t>
        </is>
      </c>
      <c r="G2122" s="12" t="inlineStr">
        <is>
          <t>미정</t>
        </is>
      </c>
      <c r="H2122" s="13" t="n">
        <v>260</v>
      </c>
      <c r="I2122" s="13" t="n">
        <v>260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2026-10-14</t>
        </is>
      </c>
      <c r="O2122" s="12" t="inlineStr">
        <is>
          <t>최신 완료 거래일</t>
        </is>
      </c>
      <c r="P2122" s="12" t="n"/>
      <c r="Q2122" s="12" t="inlineStr">
        <is>
          <t>2026-10-14T14:31:21.181482+00:00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Kingdom</t>
        </is>
      </c>
      <c r="D2123" s="7" t="inlineStr">
        <is>
          <t>Braime Group PLC Class A</t>
        </is>
      </c>
      <c r="E2123" s="7" t="inlineStr">
        <is>
          <t>BMT</t>
        </is>
      </c>
      <c r="F2123" s="7" t="inlineStr">
        <is>
          <t>LSE</t>
        </is>
      </c>
      <c r="G2123" s="7" t="inlineStr">
        <is>
          <t>미정</t>
        </is>
      </c>
      <c r="H2123" s="8" t="n">
        <v>1275</v>
      </c>
      <c r="I2123" s="8" t="n">
        <v>1275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2026-10-13</t>
        </is>
      </c>
      <c r="O2123" s="15" t="inlineStr">
        <is>
          <t>이전 완료 거래일 유지</t>
        </is>
      </c>
      <c r="P2123" s="7" t="n"/>
      <c r="Q2123" s="7" t="inlineStr">
        <is>
          <t>2026-10-14T14:31:21.181482+00:00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1.93</v>
      </c>
      <c r="I2124" s="13" t="n">
        <v>1.97</v>
      </c>
      <c r="J2124" s="13" t="n">
        <v>-0.04000000000000004</v>
      </c>
      <c r="K2124" s="14" t="n">
        <v>-0.0203045685279188</v>
      </c>
      <c r="L2124" s="13" t="inlineStr"/>
      <c r="M2124" s="14" t="n"/>
      <c r="N2124" s="12" t="inlineStr">
        <is>
          <t>2026-10-13</t>
        </is>
      </c>
      <c r="O2124" s="15" t="inlineStr">
        <is>
          <t>이전 완료 거래일 유지</t>
        </is>
      </c>
      <c r="P2124" s="12" t="n"/>
      <c r="Q2124" s="12" t="inlineStr">
        <is>
          <t>2026-10-14T14:31:21.181482+00:00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Turkey</t>
        </is>
      </c>
      <c r="D2125" s="7" t="inlineStr">
        <is>
          <t>Manas Enerji Yonetimi Sanayi ve Ticaret A.S.</t>
        </is>
      </c>
      <c r="E2125" s="7" t="inlineStr">
        <is>
          <t>MANAS</t>
        </is>
      </c>
      <c r="F2125" s="7" t="inlineStr">
        <is>
          <t>BIST</t>
        </is>
      </c>
      <c r="G2125" s="7" t="inlineStr">
        <is>
          <t>미정</t>
        </is>
      </c>
      <c r="H2125" s="8" t="n">
        <v>4.33</v>
      </c>
      <c r="I2125" s="8" t="n">
        <v>4.56</v>
      </c>
      <c r="J2125" s="8" t="n">
        <v>-0.2299999999999995</v>
      </c>
      <c r="K2125" s="9" t="n">
        <v>-0.05043859649122797</v>
      </c>
      <c r="L2125" s="8" t="inlineStr"/>
      <c r="M2125" s="9" t="n"/>
      <c r="N2125" s="7" t="inlineStr">
        <is>
          <t>2026-10-13</t>
        </is>
      </c>
      <c r="O2125" s="15" t="inlineStr">
        <is>
          <t>이전 완료 거래일 유지</t>
        </is>
      </c>
      <c r="P2125" s="7" t="n"/>
      <c r="Q2125" s="7" t="inlineStr">
        <is>
          <t>2026-10-14T14:31:21.181482+00:00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Data I/O Corporation</t>
        </is>
      </c>
      <c r="E2126" s="12" t="inlineStr">
        <is>
          <t>DAIO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2.84</v>
      </c>
      <c r="I2126" s="13" t="n">
        <v>2.86</v>
      </c>
      <c r="J2126" s="13" t="n">
        <v>-0.02000000000000002</v>
      </c>
      <c r="K2126" s="14" t="n">
        <v>-0.006993006993007001</v>
      </c>
      <c r="L2126" s="13" t="inlineStr"/>
      <c r="M2126" s="14" t="n"/>
      <c r="N2126" s="12" t="inlineStr">
        <is>
          <t>2026-10-13</t>
        </is>
      </c>
      <c r="O2126" s="15" t="inlineStr">
        <is>
          <t>이전 완료 거래일 유지</t>
        </is>
      </c>
      <c r="P2126" s="12" t="n"/>
      <c r="Q2126" s="12" t="inlineStr">
        <is>
          <t>2026-10-14T14:31:21.181482+00:00</t>
        </is>
      </c>
      <c r="R2126" s="12" t="inlineStr">
        <is>
          <t>TradingView Screener (targeted symbol)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Italy</t>
        </is>
      </c>
      <c r="D2127" s="7" t="inlineStr">
        <is>
          <t>Fidia S.p.A.</t>
        </is>
      </c>
      <c r="E2127" s="7" t="inlineStr">
        <is>
          <t>FDA</t>
        </is>
      </c>
      <c r="F2127" s="7" t="inlineStr">
        <is>
          <t>MIL</t>
        </is>
      </c>
      <c r="G2127" s="7" t="inlineStr">
        <is>
          <t>미정</t>
        </is>
      </c>
      <c r="H2127" s="8" t="n">
        <v>0.0194</v>
      </c>
      <c r="I2127" s="8" t="n">
        <v>0.021</v>
      </c>
      <c r="J2127" s="8" t="n">
        <v>-0.001600000000000001</v>
      </c>
      <c r="K2127" s="9" t="n">
        <v>-0.07619047619047623</v>
      </c>
      <c r="L2127" s="8" t="inlineStr"/>
      <c r="M2127" s="9" t="n"/>
      <c r="N2127" s="7" t="inlineStr">
        <is>
          <t>2026-10-13</t>
        </is>
      </c>
      <c r="O2127" s="15" t="inlineStr">
        <is>
          <t>이전 완료 거래일 유지</t>
        </is>
      </c>
      <c r="P2127" s="7" t="n"/>
      <c r="Q2127" s="7" t="inlineStr">
        <is>
          <t>2026-10-14T14:31:21.181482+00:00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1.55</v>
      </c>
      <c r="I2128" s="13" t="n">
        <v>1.57</v>
      </c>
      <c r="J2128" s="13" t="n">
        <v>-0.02000000000000002</v>
      </c>
      <c r="K2128" s="14" t="n">
        <v>-0.01273885350318472</v>
      </c>
      <c r="L2128" s="13" t="inlineStr"/>
      <c r="M2128" s="14" t="n"/>
      <c r="N2128" s="12" t="inlineStr">
        <is>
          <t>2026-10-13</t>
        </is>
      </c>
      <c r="O2128" s="15" t="inlineStr">
        <is>
          <t>이전 완료 거래일 유지</t>
        </is>
      </c>
      <c r="P2128" s="12" t="n"/>
      <c r="Q2128" s="12" t="inlineStr">
        <is>
          <t>2026-10-14T14:31:21.181482+00:00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Mahindra EPC Irrigation Limited</t>
        </is>
      </c>
      <c r="E2129" s="7" t="inlineStr">
        <is>
          <t>MAHEPC</t>
        </is>
      </c>
      <c r="F2129" s="7" t="inlineStr">
        <is>
          <t>NSE</t>
        </is>
      </c>
      <c r="G2129" s="7" t="inlineStr">
        <is>
          <t>미정</t>
        </is>
      </c>
      <c r="H2129" s="8" t="n">
        <v>99.36</v>
      </c>
      <c r="I2129" s="8" t="n">
        <v>98.03</v>
      </c>
      <c r="J2129" s="8" t="n">
        <v>1.329999999999998</v>
      </c>
      <c r="K2129" s="9" t="n">
        <v>0.01356727532388043</v>
      </c>
      <c r="L2129" s="8" t="inlineStr"/>
      <c r="M2129" s="9" t="n"/>
      <c r="N2129" s="7" t="inlineStr">
        <is>
          <t>2026-10-14</t>
        </is>
      </c>
      <c r="O2129" s="7" t="inlineStr">
        <is>
          <t>최신 완료 거래일</t>
        </is>
      </c>
      <c r="P2129" s="7" t="n"/>
      <c r="Q2129" s="7" t="inlineStr">
        <is>
          <t>2026-10-14T14:31:21.181482+00:00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29.3</v>
      </c>
      <c r="I2130" s="13" t="n">
        <v>30</v>
      </c>
      <c r="J2130" s="13" t="n">
        <v>-0.6999999999999993</v>
      </c>
      <c r="K2130" s="14" t="n">
        <v>-0.02333333333333331</v>
      </c>
      <c r="L2130" s="13" t="inlineStr"/>
      <c r="M2130" s="14" t="n"/>
      <c r="N2130" s="12" t="inlineStr">
        <is>
          <t>2026-10-13</t>
        </is>
      </c>
      <c r="O2130" s="15" t="inlineStr">
        <is>
          <t>이전 완료 거래일 유지</t>
        </is>
      </c>
      <c r="P2130" s="12" t="n"/>
      <c r="Q2130" s="12" t="inlineStr">
        <is>
          <t>2026-10-14T14:31:21.181482+00:00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Quint Digital Ltd</t>
        </is>
      </c>
      <c r="E2131" s="7" t="inlineStr">
        <is>
          <t>QUINT</t>
        </is>
      </c>
      <c r="F2131" s="7" t="inlineStr">
        <is>
          <t>NSE</t>
        </is>
      </c>
      <c r="G2131" s="7" t="inlineStr">
        <is>
          <t>미정</t>
        </is>
      </c>
      <c r="H2131" s="8" t="n">
        <v>56.59</v>
      </c>
      <c r="I2131" s="8" t="n">
        <v>58.66</v>
      </c>
      <c r="J2131" s="8" t="n">
        <v>-2.069999999999993</v>
      </c>
      <c r="K2131" s="9" t="n">
        <v>-0.03528810092055904</v>
      </c>
      <c r="L2131" s="8" t="inlineStr"/>
      <c r="M2131" s="9" t="n"/>
      <c r="N2131" s="7" t="inlineStr">
        <is>
          <t>2026-10-14</t>
        </is>
      </c>
      <c r="O2131" s="7" t="inlineStr">
        <is>
          <t>최신 완료 거래일</t>
        </is>
      </c>
      <c r="P2131" s="7" t="n"/>
      <c r="Q2131" s="7" t="inlineStr">
        <is>
          <t>2026-10-14T14:31:21.181482+00:00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302.26</v>
      </c>
      <c r="I2132" s="13" t="n">
        <v>305.27</v>
      </c>
      <c r="J2132" s="13" t="n">
        <v>-3.009999999999991</v>
      </c>
      <c r="K2132" s="14" t="n">
        <v>-0.009860123824810794</v>
      </c>
      <c r="L2132" s="13" t="inlineStr"/>
      <c r="M2132" s="14" t="n"/>
      <c r="N2132" s="12" t="inlineStr">
        <is>
          <t>2026-10-14</t>
        </is>
      </c>
      <c r="O2132" s="12" t="inlineStr">
        <is>
          <t>최신 완료 거래일</t>
        </is>
      </c>
      <c r="P2132" s="12" t="n"/>
      <c r="Q2132" s="12" t="inlineStr">
        <is>
          <t>2026-10-14T14:31:21.181482+00:00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Sanica Isi Sanayi A.S.</t>
        </is>
      </c>
      <c r="E2133" s="7" t="inlineStr">
        <is>
          <t>SNICA</t>
        </is>
      </c>
      <c r="F2133" s="7" t="inlineStr">
        <is>
          <t>BIST</t>
        </is>
      </c>
      <c r="G2133" s="7" t="inlineStr">
        <is>
          <t>미정</t>
        </is>
      </c>
      <c r="H2133" s="8" t="n">
        <v>2.21</v>
      </c>
      <c r="I2133" s="8" t="n">
        <v>2.25</v>
      </c>
      <c r="J2133" s="8" t="n">
        <v>-0.04000000000000004</v>
      </c>
      <c r="K2133" s="9" t="n">
        <v>-0.0177777777777778</v>
      </c>
      <c r="L2133" s="8" t="inlineStr"/>
      <c r="M2133" s="9" t="n"/>
      <c r="N2133" s="7" t="inlineStr">
        <is>
          <t>2026-10-13</t>
        </is>
      </c>
      <c r="O2133" s="15" t="inlineStr">
        <is>
          <t>이전 완료 거래일 유지</t>
        </is>
      </c>
      <c r="P2133" s="7" t="n"/>
      <c r="Q2133" s="7" t="inlineStr">
        <is>
          <t>2026-10-14T14:31:21.181482+00:00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Jost's Engineering Co. Ltd.</t>
        </is>
      </c>
      <c r="E2134" s="12" t="inlineStr">
        <is>
          <t>JOSTS</t>
        </is>
      </c>
      <c r="F2134" s="12" t="inlineStr">
        <is>
          <t>BSE</t>
        </is>
      </c>
      <c r="G2134" s="12" t="inlineStr">
        <is>
          <t>미정</t>
        </is>
      </c>
      <c r="H2134" s="13" t="n">
        <v>220.65</v>
      </c>
      <c r="I2134" s="13" t="n">
        <v>223.15</v>
      </c>
      <c r="J2134" s="13" t="n">
        <v>-2.5</v>
      </c>
      <c r="K2134" s="14" t="n">
        <v>-0.01120322652924042</v>
      </c>
      <c r="L2134" s="13" t="inlineStr"/>
      <c r="M2134" s="14" t="n"/>
      <c r="N2134" s="12" t="inlineStr">
        <is>
          <t>2026-10-14</t>
        </is>
      </c>
      <c r="O2134" s="12" t="inlineStr">
        <is>
          <t>최신 완료 거래일</t>
        </is>
      </c>
      <c r="P2134" s="12" t="n"/>
      <c r="Q2134" s="12" t="inlineStr">
        <is>
          <t>2026-10-14T14:31:21.181482+00:00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TRF Limited.</t>
        </is>
      </c>
      <c r="E2135" s="7" t="inlineStr">
        <is>
          <t>TRF</t>
        </is>
      </c>
      <c r="F2135" s="7" t="inlineStr">
        <is>
          <t>NSE</t>
        </is>
      </c>
      <c r="G2135" s="7" t="inlineStr">
        <is>
          <t>미정</t>
        </is>
      </c>
      <c r="H2135" s="8" t="n">
        <v>230.22</v>
      </c>
      <c r="I2135" s="8" t="n">
        <v>214.83</v>
      </c>
      <c r="J2135" s="8" t="n">
        <v>15.38999999999999</v>
      </c>
      <c r="K2135" s="9" t="n">
        <v>0.0716380393799748</v>
      </c>
      <c r="L2135" s="8" t="inlineStr"/>
      <c r="M2135" s="9" t="n"/>
      <c r="N2135" s="7" t="inlineStr">
        <is>
          <t>2026-10-14</t>
        </is>
      </c>
      <c r="O2135" s="7" t="inlineStr">
        <is>
          <t>최신 완료 거래일</t>
        </is>
      </c>
      <c r="P2135" s="7" t="n"/>
      <c r="Q2135" s="7" t="inlineStr">
        <is>
          <t>2026-10-14T14:31:21.181482+00:00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SBF AG</t>
        </is>
      </c>
      <c r="E2136" s="12" t="inlineStr">
        <is>
          <t>CY1K</t>
        </is>
      </c>
      <c r="F2136" s="12" t="inlineStr">
        <is>
          <t>XETR</t>
        </is>
      </c>
      <c r="G2136" s="12" t="inlineStr">
        <is>
          <t>미정</t>
        </is>
      </c>
      <c r="H2136" s="13" t="n">
        <v>2.31</v>
      </c>
      <c r="I2136" s="13" t="n">
        <v>2.42</v>
      </c>
      <c r="J2136" s="13" t="n">
        <v>-0.1099999999999999</v>
      </c>
      <c r="K2136" s="14" t="n">
        <v>-0.04545454545454541</v>
      </c>
      <c r="L2136" s="13" t="inlineStr"/>
      <c r="M2136" s="14" t="n"/>
      <c r="N2136" s="12" t="inlineStr">
        <is>
          <t>2026-10-13</t>
        </is>
      </c>
      <c r="O2136" s="15" t="inlineStr">
        <is>
          <t>이전 완료 거래일 유지</t>
        </is>
      </c>
      <c r="P2136" s="12" t="n"/>
      <c r="Q2136" s="12" t="inlineStr">
        <is>
          <t>2026-10-14T14:31:21.181482+00:00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Denmark</t>
        </is>
      </c>
      <c r="D2137" s="7" t="inlineStr">
        <is>
          <t>Hove A/S</t>
        </is>
      </c>
      <c r="E2137" s="7" t="inlineStr">
        <is>
          <t>HOVE</t>
        </is>
      </c>
      <c r="F2137" s="7" t="inlineStr">
        <is>
          <t>OMXCOP</t>
        </is>
      </c>
      <c r="G2137" s="7" t="inlineStr">
        <is>
          <t>미정</t>
        </is>
      </c>
      <c r="H2137" s="8" t="n">
        <v>6.86</v>
      </c>
      <c r="I2137" s="8" t="n">
        <v>6.88</v>
      </c>
      <c r="J2137" s="8" t="n">
        <v>-0.01999999999999957</v>
      </c>
      <c r="K2137" s="9" t="n">
        <v>-0.002906976744185984</v>
      </c>
      <c r="L2137" s="8" t="inlineStr"/>
      <c r="M2137" s="9" t="n"/>
      <c r="N2137" s="7" t="inlineStr">
        <is>
          <t>2026-10-13</t>
        </is>
      </c>
      <c r="O2137" s="15" t="inlineStr">
        <is>
          <t>이전 완료 거래일 유지</t>
        </is>
      </c>
      <c r="P2137" s="7" t="n"/>
      <c r="Q2137" s="7" t="inlineStr">
        <is>
          <t>2026-10-14T14:31:21.181482+00:00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Makina Takim Endustrisi A.S.</t>
        </is>
      </c>
      <c r="E2138" s="12" t="inlineStr">
        <is>
          <t>MAKTK</t>
        </is>
      </c>
      <c r="F2138" s="12" t="inlineStr">
        <is>
          <t>BIST</t>
        </is>
      </c>
      <c r="G2138" s="12" t="inlineStr">
        <is>
          <t>미정</t>
        </is>
      </c>
      <c r="H2138" s="13" t="n">
        <v>6.4</v>
      </c>
      <c r="I2138" s="13" t="n">
        <v>6.49</v>
      </c>
      <c r="J2138" s="13" t="n">
        <v>-0.08999999999999986</v>
      </c>
      <c r="K2138" s="14" t="n">
        <v>-0.01386748844375961</v>
      </c>
      <c r="L2138" s="13" t="inlineStr"/>
      <c r="M2138" s="14" t="n"/>
      <c r="N2138" s="12" t="inlineStr">
        <is>
          <t>2026-10-13</t>
        </is>
      </c>
      <c r="O2138" s="15" t="inlineStr">
        <is>
          <t>이전 완료 거래일 유지</t>
        </is>
      </c>
      <c r="P2138" s="12" t="n"/>
      <c r="Q2138" s="12" t="inlineStr">
        <is>
          <t>2026-10-14T14:31:21.181482+00:00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Kingdom</t>
        </is>
      </c>
      <c r="D2139" s="7" t="inlineStr">
        <is>
          <t>Vianet Group plc</t>
        </is>
      </c>
      <c r="E2139" s="7" t="inlineStr">
        <is>
          <t>VNET</t>
        </is>
      </c>
      <c r="F2139" s="7" t="inlineStr">
        <is>
          <t>LSE</t>
        </is>
      </c>
      <c r="G2139" s="7" t="inlineStr">
        <is>
          <t>미정</t>
        </is>
      </c>
      <c r="H2139" s="8" t="n">
        <v>68</v>
      </c>
      <c r="I2139" s="8" t="n">
        <v>68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2026-10-13</t>
        </is>
      </c>
      <c r="O2139" s="15" t="inlineStr">
        <is>
          <t>이전 완료 거래일 유지</t>
        </is>
      </c>
      <c r="P2139" s="7" t="n"/>
      <c r="Q2139" s="7" t="inlineStr">
        <is>
          <t>2026-10-14T14:31:21.181482+00:00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Emek Elektrik Endustrisi A.S.</t>
        </is>
      </c>
      <c r="E2140" s="12" t="inlineStr">
        <is>
          <t>EMKEL</t>
        </is>
      </c>
      <c r="F2140" s="12" t="inlineStr">
        <is>
          <t>BIST</t>
        </is>
      </c>
      <c r="G2140" s="12" t="inlineStr">
        <is>
          <t>미정</t>
        </is>
      </c>
      <c r="H2140" s="13" t="n">
        <v>7.6</v>
      </c>
      <c r="I2140" s="13" t="n">
        <v>8.44</v>
      </c>
      <c r="J2140" s="13" t="n">
        <v>-0.8399999999999999</v>
      </c>
      <c r="K2140" s="14" t="n">
        <v>-0.09952606635071089</v>
      </c>
      <c r="L2140" s="13" t="inlineStr"/>
      <c r="M2140" s="14" t="n"/>
      <c r="N2140" s="12" t="inlineStr">
        <is>
          <t>2026-10-13</t>
        </is>
      </c>
      <c r="O2140" s="15" t="inlineStr">
        <is>
          <t>이전 완료 거래일 유지</t>
        </is>
      </c>
      <c r="P2140" s="12" t="n"/>
      <c r="Q2140" s="12" t="inlineStr">
        <is>
          <t>2026-10-14T14:31:21.181482+00:00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M Vest Water AS</t>
        </is>
      </c>
      <c r="E2141" s="7" t="inlineStr">
        <is>
          <t>MVW</t>
        </is>
      </c>
      <c r="F2141" s="7" t="inlineStr">
        <is>
          <t>OSL</t>
        </is>
      </c>
      <c r="G2141" s="7" t="inlineStr">
        <is>
          <t>미정</t>
        </is>
      </c>
      <c r="H2141" s="8" t="n">
        <v>7.3</v>
      </c>
      <c r="I2141" s="8" t="n">
        <v>7</v>
      </c>
      <c r="J2141" s="8" t="n">
        <v>0.2999999999999998</v>
      </c>
      <c r="K2141" s="9" t="n">
        <v>0.04285714285714283</v>
      </c>
      <c r="L2141" s="8" t="inlineStr"/>
      <c r="M2141" s="9" t="n"/>
      <c r="N2141" s="7" t="inlineStr">
        <is>
          <t>2026-10-13</t>
        </is>
      </c>
      <c r="O2141" s="15" t="inlineStr">
        <is>
          <t>이전 완료 거래일 유지</t>
        </is>
      </c>
      <c r="P2141" s="7" t="n"/>
      <c r="Q2141" s="7" t="inlineStr">
        <is>
          <t>2026-10-14T14:31:21.181482+00:00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Eqva ASA</t>
        </is>
      </c>
      <c r="E2142" s="12" t="inlineStr">
        <is>
          <t>EQVA</t>
        </is>
      </c>
      <c r="F2142" s="12" t="inlineStr">
        <is>
          <t>OSL</t>
        </is>
      </c>
      <c r="G2142" s="12" t="inlineStr">
        <is>
          <t>미정</t>
        </is>
      </c>
      <c r="H2142" s="13" t="n">
        <v>2.79</v>
      </c>
      <c r="I2142" s="13" t="n">
        <v>2.64</v>
      </c>
      <c r="J2142" s="13" t="n">
        <v>0.1499999999999999</v>
      </c>
      <c r="K2142" s="14" t="n">
        <v>0.05681818181818178</v>
      </c>
      <c r="L2142" s="13" t="inlineStr"/>
      <c r="M2142" s="14" t="n"/>
      <c r="N2142" s="12" t="inlineStr">
        <is>
          <t>2026-10-13</t>
        </is>
      </c>
      <c r="O2142" s="15" t="inlineStr">
        <is>
          <t>이전 완료 거래일 유지</t>
        </is>
      </c>
      <c r="P2142" s="12" t="n"/>
      <c r="Q2142" s="12" t="inlineStr">
        <is>
          <t>2026-10-14T14:31:21.181482+00:00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218.33</v>
      </c>
      <c r="I2143" s="8" t="n">
        <v>218.17</v>
      </c>
      <c r="J2143" s="8" t="n">
        <v>0.160000000000025</v>
      </c>
      <c r="K2143" s="9" t="n">
        <v>0.0007333730577074072</v>
      </c>
      <c r="L2143" s="8" t="inlineStr"/>
      <c r="M2143" s="9" t="n"/>
      <c r="N2143" s="7" t="inlineStr">
        <is>
          <t>2026-10-14</t>
        </is>
      </c>
      <c r="O2143" s="7" t="inlineStr">
        <is>
          <t>최신 완료 거래일</t>
        </is>
      </c>
      <c r="P2143" s="7" t="n"/>
      <c r="Q2143" s="7" t="inlineStr">
        <is>
          <t>2026-10-14T14:31:21.181482+00:00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225.5</v>
      </c>
      <c r="I2144" s="13" t="n">
        <v>224.95</v>
      </c>
      <c r="J2144" s="13" t="n">
        <v>0.5500000000000114</v>
      </c>
      <c r="K2144" s="14" t="n">
        <v>0.002444987775061175</v>
      </c>
      <c r="L2144" s="13" t="inlineStr"/>
      <c r="M2144" s="14" t="n"/>
      <c r="N2144" s="12" t="inlineStr">
        <is>
          <t>2026-10-14</t>
        </is>
      </c>
      <c r="O2144" s="12" t="inlineStr">
        <is>
          <t>최신 완료 거래일</t>
        </is>
      </c>
      <c r="P2144" s="12" t="n"/>
      <c r="Q2144" s="12" t="inlineStr">
        <is>
          <t>2026-10-14T14:31:21.181482+00:00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HIDROPAR HAREKET KONTROL TEKNOLOJILERI MERKEZI SANAYI VE TICARET ANONIM SIRKETI</t>
        </is>
      </c>
      <c r="E2145" s="7" t="inlineStr">
        <is>
          <t>HKTM</t>
        </is>
      </c>
      <c r="F2145" s="7" t="inlineStr">
        <is>
          <t>BIST</t>
        </is>
      </c>
      <c r="G2145" s="7" t="inlineStr">
        <is>
          <t>미정</t>
        </is>
      </c>
      <c r="H2145" s="8" t="n">
        <v>11.72</v>
      </c>
      <c r="I2145" s="8" t="n">
        <v>11.21</v>
      </c>
      <c r="J2145" s="8" t="n">
        <v>0.5099999999999998</v>
      </c>
      <c r="K2145" s="9" t="n">
        <v>0.04549509366636929</v>
      </c>
      <c r="L2145" s="8" t="inlineStr"/>
      <c r="M2145" s="9" t="n"/>
      <c r="N2145" s="7" t="inlineStr">
        <is>
          <t>2026-10-13</t>
        </is>
      </c>
      <c r="O2145" s="15" t="inlineStr">
        <is>
          <t>이전 완료 거래일 유지</t>
        </is>
      </c>
      <c r="P2145" s="7" t="n"/>
      <c r="Q2145" s="7" t="inlineStr">
        <is>
          <t>2026-10-14T14:31:21.181482+00:00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33</v>
      </c>
      <c r="I2146" s="13" t="n">
        <v>31.5</v>
      </c>
      <c r="J2146" s="13" t="n">
        <v>1.5</v>
      </c>
      <c r="K2146" s="14" t="n">
        <v>0.04761904761904762</v>
      </c>
      <c r="L2146" s="13" t="inlineStr"/>
      <c r="M2146" s="14" t="n"/>
      <c r="N2146" s="12" t="inlineStr">
        <is>
          <t>2026-10-14</t>
        </is>
      </c>
      <c r="O2146" s="12" t="inlineStr">
        <is>
          <t>최신 완료 거래일</t>
        </is>
      </c>
      <c r="P2146" s="12" t="n"/>
      <c r="Q2146" s="12" t="inlineStr">
        <is>
          <t>2026-10-14T14:31:21.181482+00:00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Hexagon Purus ASA</t>
        </is>
      </c>
      <c r="E2147" s="7" t="inlineStr">
        <is>
          <t>HPUR</t>
        </is>
      </c>
      <c r="F2147" s="7" t="inlineStr">
        <is>
          <t>OSL</t>
        </is>
      </c>
      <c r="G2147" s="7" t="inlineStr">
        <is>
          <t>미정</t>
        </is>
      </c>
      <c r="H2147" s="8" t="n">
        <v>5.66</v>
      </c>
      <c r="I2147" s="8" t="n">
        <v>5.1</v>
      </c>
      <c r="J2147" s="8" t="n">
        <v>0.5600000000000005</v>
      </c>
      <c r="K2147" s="9" t="n">
        <v>0.1098039215686276</v>
      </c>
      <c r="L2147" s="8" t="inlineStr"/>
      <c r="M2147" s="9" t="n"/>
      <c r="N2147" s="7" t="inlineStr">
        <is>
          <t>2026-10-13</t>
        </is>
      </c>
      <c r="O2147" s="15" t="inlineStr">
        <is>
          <t>이전 완료 거래일 유지</t>
        </is>
      </c>
      <c r="P2147" s="7" t="n"/>
      <c r="Q2147" s="7" t="inlineStr">
        <is>
          <t>2026-10-14T14:31:21.181482+00:00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2.77</v>
      </c>
      <c r="I2148" s="13" t="n">
        <v>2.79</v>
      </c>
      <c r="J2148" s="13" t="n">
        <v>-0.02000000000000002</v>
      </c>
      <c r="K2148" s="14" t="n">
        <v>-0.007168458781362014</v>
      </c>
      <c r="L2148" s="13" t="inlineStr"/>
      <c r="M2148" s="14" t="n"/>
      <c r="N2148" s="12" t="inlineStr">
        <is>
          <t>2026-10-13</t>
        </is>
      </c>
      <c r="O2148" s="15" t="inlineStr">
        <is>
          <t>이전 완료 거래일 유지</t>
        </is>
      </c>
      <c r="P2148" s="12" t="n"/>
      <c r="Q2148" s="12" t="inlineStr">
        <is>
          <t>2026-10-14T14:31:21.181482+00:00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0.78</v>
      </c>
      <c r="I2149" s="8" t="n">
        <v>0.78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2026-10-14</t>
        </is>
      </c>
      <c r="O2149" s="7" t="inlineStr">
        <is>
          <t>최신 완료 거래일</t>
        </is>
      </c>
      <c r="P2149" s="7" t="n"/>
      <c r="Q2149" s="7" t="inlineStr">
        <is>
          <t>2026-10-14T14:31:21.181482+00:00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2026-10-13</t>
        </is>
      </c>
      <c r="O2150" s="15" t="inlineStr">
        <is>
          <t>이전 완료 거래일 유지</t>
        </is>
      </c>
      <c r="P2150" s="12" t="n"/>
      <c r="Q2150" s="12" t="inlineStr">
        <is>
          <t>2026-10-14T14:31:21.181482+00:00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89</v>
      </c>
      <c r="I2151" s="8" t="n">
        <v>90.48999999999999</v>
      </c>
      <c r="J2151" s="8" t="n">
        <v>-1.489999999999995</v>
      </c>
      <c r="K2151" s="9" t="n">
        <v>-0.01646590783511985</v>
      </c>
      <c r="L2151" s="8" t="inlineStr"/>
      <c r="M2151" s="9" t="n"/>
      <c r="N2151" s="7" t="inlineStr">
        <is>
          <t>2026-10-14</t>
        </is>
      </c>
      <c r="O2151" s="7" t="inlineStr">
        <is>
          <t>최신 완료 거래일</t>
        </is>
      </c>
      <c r="P2151" s="7" t="n"/>
      <c r="Q2151" s="7" t="inlineStr">
        <is>
          <t>2026-10-14T14:31:21.181482+00:00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Filter Vision Public Company Ltd</t>
        </is>
      </c>
      <c r="E2152" s="12" t="inlineStr">
        <is>
          <t>FVC</t>
        </is>
      </c>
      <c r="F2152" s="12" t="inlineStr">
        <is>
          <t>SET</t>
        </is>
      </c>
      <c r="G2152" s="12" t="inlineStr">
        <is>
          <t>미정</t>
        </is>
      </c>
      <c r="H2152" s="13" t="n">
        <v>0.33</v>
      </c>
      <c r="I2152" s="13" t="n">
        <v>0.32</v>
      </c>
      <c r="J2152" s="13" t="n">
        <v>0.01000000000000001</v>
      </c>
      <c r="K2152" s="14" t="n">
        <v>0.03125000000000003</v>
      </c>
      <c r="L2152" s="13" t="inlineStr"/>
      <c r="M2152" s="14" t="n"/>
      <c r="N2152" s="12" t="inlineStr">
        <is>
          <t>2026-10-14</t>
        </is>
      </c>
      <c r="O2152" s="12" t="inlineStr">
        <is>
          <t>최신 완료 거래일</t>
        </is>
      </c>
      <c r="P2152" s="12" t="n"/>
      <c r="Q2152" s="12" t="inlineStr">
        <is>
          <t>2026-10-14T14:31:21.181482+00:00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167.99</v>
      </c>
      <c r="I2153" s="8" t="n">
        <v>168.14</v>
      </c>
      <c r="J2153" s="8" t="n">
        <v>-0.1499999999999773</v>
      </c>
      <c r="K2153" s="9" t="n">
        <v>-0.0008921137147613731</v>
      </c>
      <c r="L2153" s="8" t="inlineStr"/>
      <c r="M2153" s="9" t="n"/>
      <c r="N2153" s="7" t="inlineStr">
        <is>
          <t>2026-10-14</t>
        </is>
      </c>
      <c r="O2153" s="7" t="inlineStr">
        <is>
          <t>최신 완료 거래일</t>
        </is>
      </c>
      <c r="P2153" s="7" t="n"/>
      <c r="Q2153" s="7" t="inlineStr">
        <is>
          <t>2026-10-14T14:31:21.181482+00:00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Norway</t>
        </is>
      </c>
      <c r="D2154" s="12" t="inlineStr">
        <is>
          <t>Cavendish Hydrogen ASA</t>
        </is>
      </c>
      <c r="E2154" s="12" t="inlineStr">
        <is>
          <t>CAVEN</t>
        </is>
      </c>
      <c r="F2154" s="12" t="inlineStr">
        <is>
          <t>OSL</t>
        </is>
      </c>
      <c r="G2154" s="12" t="inlineStr">
        <is>
          <t>미정</t>
        </is>
      </c>
      <c r="H2154" s="13" t="n">
        <v>5.12</v>
      </c>
      <c r="I2154" s="13" t="n">
        <v>5</v>
      </c>
      <c r="J2154" s="13" t="n">
        <v>0.1200000000000001</v>
      </c>
      <c r="K2154" s="14" t="n">
        <v>0.02400000000000002</v>
      </c>
      <c r="L2154" s="13" t="inlineStr"/>
      <c r="M2154" s="14" t="n"/>
      <c r="N2154" s="12" t="inlineStr">
        <is>
          <t>2026-10-13</t>
        </is>
      </c>
      <c r="O2154" s="15" t="inlineStr">
        <is>
          <t>이전 완료 거래일 유지</t>
        </is>
      </c>
      <c r="P2154" s="12" t="n"/>
      <c r="Q2154" s="12" t="inlineStr">
        <is>
          <t>2026-10-14T14:31:21.181482+00:00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373.8</v>
      </c>
      <c r="I2155" s="8" t="n">
        <v>360.3</v>
      </c>
      <c r="J2155" s="8" t="n">
        <v>13.5</v>
      </c>
      <c r="K2155" s="9" t="n">
        <v>0.03746877601998334</v>
      </c>
      <c r="L2155" s="8" t="inlineStr"/>
      <c r="M2155" s="9" t="n"/>
      <c r="N2155" s="7" t="inlineStr">
        <is>
          <t>2026-10-14</t>
        </is>
      </c>
      <c r="O2155" s="7" t="inlineStr">
        <is>
          <t>최신 완료 거래일</t>
        </is>
      </c>
      <c r="P2155" s="7" t="n"/>
      <c r="Q2155" s="7" t="inlineStr">
        <is>
          <t>2026-10-14T14:31:21.181482+00:00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0.36</v>
      </c>
      <c r="I2156" s="13" t="n">
        <v>0.36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2026-10-14</t>
        </is>
      </c>
      <c r="O2156" s="12" t="inlineStr">
        <is>
          <t>최신 완료 거래일</t>
        </is>
      </c>
      <c r="P2156" s="12" t="n"/>
      <c r="Q2156" s="12" t="inlineStr">
        <is>
          <t>2026-10-14T14:31:21.181482+00:00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Poland</t>
        </is>
      </c>
      <c r="D2157" s="7" t="inlineStr">
        <is>
          <t>Herkules SA</t>
        </is>
      </c>
      <c r="E2157" s="7" t="inlineStr">
        <is>
          <t>HRS</t>
        </is>
      </c>
      <c r="F2157" s="7" t="inlineStr">
        <is>
          <t>GPW</t>
        </is>
      </c>
      <c r="G2157" s="7" t="inlineStr">
        <is>
          <t>미정</t>
        </is>
      </c>
      <c r="H2157" s="8" t="n">
        <v>2.21</v>
      </c>
      <c r="I2157" s="8" t="n">
        <v>2.3</v>
      </c>
      <c r="J2157" s="8" t="n">
        <v>-0.08999999999999986</v>
      </c>
      <c r="K2157" s="9" t="n">
        <v>-0.03913043478260864</v>
      </c>
      <c r="L2157" s="8" t="inlineStr"/>
      <c r="M2157" s="9" t="n"/>
      <c r="N2157" s="7" t="inlineStr">
        <is>
          <t>2026-10-13</t>
        </is>
      </c>
      <c r="O2157" s="15" t="inlineStr">
        <is>
          <t>이전 완료 거래일 유지</t>
        </is>
      </c>
      <c r="P2157" s="7" t="n"/>
      <c r="Q2157" s="7" t="inlineStr">
        <is>
          <t>2026-10-14T14:31:21.181482+00:00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0.528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2026-10-13</t>
        </is>
      </c>
      <c r="O2158" s="15" t="inlineStr">
        <is>
          <t>이전 완료 거래일 유지</t>
        </is>
      </c>
      <c r="P2158" s="12" t="n"/>
      <c r="Q2158" s="12" t="inlineStr">
        <is>
          <t>2026-10-14T14:31:21.181482+00:00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ClearSign Technologies Corporation</t>
        </is>
      </c>
      <c r="E2159" s="7" t="inlineStr">
        <is>
          <t>CLIR</t>
        </is>
      </c>
      <c r="F2159" s="7" t="inlineStr">
        <is>
          <t>NASDAQ</t>
        </is>
      </c>
      <c r="G2159" s="7" t="inlineStr">
        <is>
          <t>미정</t>
        </is>
      </c>
      <c r="H2159" s="8" t="n">
        <v>2.88</v>
      </c>
      <c r="I2159" s="8" t="n">
        <v>2.96</v>
      </c>
      <c r="J2159" s="8" t="n">
        <v>-0.08000000000000007</v>
      </c>
      <c r="K2159" s="9" t="n">
        <v>-0.02702702702702705</v>
      </c>
      <c r="L2159" s="8" t="inlineStr"/>
      <c r="M2159" s="9" t="n"/>
      <c r="N2159" s="7" t="inlineStr">
        <is>
          <t>2026-10-13</t>
        </is>
      </c>
      <c r="O2159" s="15" t="inlineStr">
        <is>
          <t>이전 완료 거래일 유지</t>
        </is>
      </c>
      <c r="P2159" s="7" t="n"/>
      <c r="Q2159" s="7" t="inlineStr">
        <is>
          <t>2026-10-14T14:31:21.181482+00:00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Alla Public Company Limited</t>
        </is>
      </c>
      <c r="E2160" s="12" t="inlineStr">
        <is>
          <t>ALLA</t>
        </is>
      </c>
      <c r="F2160" s="12" t="inlineStr">
        <is>
          <t>SET</t>
        </is>
      </c>
      <c r="G2160" s="12" t="inlineStr">
        <is>
          <t>미정</t>
        </is>
      </c>
      <c r="H2160" s="13" t="n">
        <v>1.1</v>
      </c>
      <c r="I2160" s="13" t="n">
        <v>1.1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2026-10-14</t>
        </is>
      </c>
      <c r="O2160" s="12" t="inlineStr">
        <is>
          <t>최신 완료 거래일</t>
        </is>
      </c>
      <c r="P2160" s="12" t="n"/>
      <c r="Q2160" s="12" t="inlineStr">
        <is>
          <t>2026-10-14T14:31:21.181482+00:00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Lyckegard Group AB</t>
        </is>
      </c>
      <c r="E2161" s="7" t="inlineStr">
        <is>
          <t>LYGRD</t>
        </is>
      </c>
      <c r="F2161" s="7" t="inlineStr">
        <is>
          <t>OMXSTO</t>
        </is>
      </c>
      <c r="G2161" s="7" t="inlineStr">
        <is>
          <t>미정</t>
        </is>
      </c>
      <c r="H2161" s="8" t="n">
        <v>2.79</v>
      </c>
      <c r="I2161" s="8" t="n">
        <v>2.84</v>
      </c>
      <c r="J2161" s="8" t="n">
        <v>-0.04999999999999982</v>
      </c>
      <c r="K2161" s="9" t="n">
        <v>-0.01760563380281684</v>
      </c>
      <c r="L2161" s="8" t="inlineStr"/>
      <c r="M2161" s="9" t="n"/>
      <c r="N2161" s="7" t="inlineStr">
        <is>
          <t>2026-10-13</t>
        </is>
      </c>
      <c r="O2161" s="15" t="inlineStr">
        <is>
          <t>이전 완료 거래일 유지</t>
        </is>
      </c>
      <c r="P2161" s="7" t="n"/>
      <c r="Q2161" s="7" t="inlineStr">
        <is>
          <t>2026-10-14T14:31:21.181482+00:00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Quest Flow Controls Ltd</t>
        </is>
      </c>
      <c r="E2162" s="12" t="inlineStr">
        <is>
          <t>QUESTFLOW</t>
        </is>
      </c>
      <c r="F2162" s="12" t="inlineStr">
        <is>
          <t>BSE</t>
        </is>
      </c>
      <c r="G2162" s="12" t="inlineStr">
        <is>
          <t>미정</t>
        </is>
      </c>
      <c r="H2162" s="13" t="n">
        <v>189.7</v>
      </c>
      <c r="I2162" s="13" t="n">
        <v>180.7</v>
      </c>
      <c r="J2162" s="13" t="n">
        <v>9</v>
      </c>
      <c r="K2162" s="14" t="n">
        <v>0.04980630879911456</v>
      </c>
      <c r="L2162" s="13" t="inlineStr"/>
      <c r="M2162" s="14" t="n"/>
      <c r="N2162" s="12" t="inlineStr">
        <is>
          <t>2026-10-14</t>
        </is>
      </c>
      <c r="O2162" s="12" t="inlineStr">
        <is>
          <t>최신 완료 거래일</t>
        </is>
      </c>
      <c r="P2162" s="12" t="n"/>
      <c r="Q2162" s="12" t="inlineStr">
        <is>
          <t>2026-10-14T14:31:21.181482+00:00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Art's-Way Manufacturing Co., Inc.</t>
        </is>
      </c>
      <c r="E2163" s="7" t="inlineStr">
        <is>
          <t>ARTW</t>
        </is>
      </c>
      <c r="F2163" s="7" t="inlineStr">
        <is>
          <t>NASDAQ</t>
        </is>
      </c>
      <c r="G2163" s="7" t="inlineStr">
        <is>
          <t>미정</t>
        </is>
      </c>
      <c r="H2163" s="8" t="n">
        <v>3.55</v>
      </c>
      <c r="I2163" s="8" t="n">
        <v>3.53</v>
      </c>
      <c r="J2163" s="8" t="n">
        <v>0.02000000000000002</v>
      </c>
      <c r="K2163" s="9" t="n">
        <v>0.005665722379603405</v>
      </c>
      <c r="L2163" s="8" t="inlineStr"/>
      <c r="M2163" s="9" t="n"/>
      <c r="N2163" s="7" t="inlineStr">
        <is>
          <t>2026-10-13</t>
        </is>
      </c>
      <c r="O2163" s="15" t="inlineStr">
        <is>
          <t>이전 완료 거래일 유지</t>
        </is>
      </c>
      <c r="P2163" s="7" t="n"/>
      <c r="Q2163" s="7" t="inlineStr">
        <is>
          <t>2026-10-14T14:31:21.181482+00:00</t>
        </is>
      </c>
      <c r="R2163" s="7" t="inlineStr">
        <is>
          <t>TradingView Screener (targeted symbol)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0.6926</v>
      </c>
      <c r="I2164" s="13" t="n">
        <v>0.7173</v>
      </c>
      <c r="J2164" s="13" t="n">
        <v>-0.02470000000000006</v>
      </c>
      <c r="K2164" s="14" t="n">
        <v>-0.03443468562665559</v>
      </c>
      <c r="L2164" s="13" t="inlineStr"/>
      <c r="M2164" s="14" t="n"/>
      <c r="N2164" s="12" t="inlineStr">
        <is>
          <t>2026-10-13</t>
        </is>
      </c>
      <c r="O2164" s="15" t="inlineStr">
        <is>
          <t>이전 완료 거래일 유지</t>
        </is>
      </c>
      <c r="P2164" s="12" t="n"/>
      <c r="Q2164" s="12" t="inlineStr">
        <is>
          <t>2026-10-14T14:31:21.181482+00:00</t>
        </is>
      </c>
      <c r="R2164" s="12" t="inlineStr">
        <is>
          <t>TradingView Screener (targeted symbol)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Bangladesh</t>
        </is>
      </c>
      <c r="D2165" s="7" t="inlineStr">
        <is>
          <t>SAIF Powertec Ltd.</t>
        </is>
      </c>
      <c r="E2165" s="7" t="inlineStr">
        <is>
          <t>SAIFPOWER</t>
        </is>
      </c>
      <c r="F2165" s="7" t="inlineStr">
        <is>
          <t>DSEBD</t>
        </is>
      </c>
      <c r="G2165" s="7" t="inlineStr">
        <is>
          <t>미정</t>
        </is>
      </c>
      <c r="H2165" s="8" t="n">
        <v>6.3</v>
      </c>
      <c r="I2165" s="8" t="n">
        <v>6.4</v>
      </c>
      <c r="J2165" s="8" t="n">
        <v>-0.1000000000000005</v>
      </c>
      <c r="K2165" s="9" t="n">
        <v>-0.01562500000000008</v>
      </c>
      <c r="L2165" s="8" t="inlineStr"/>
      <c r="M2165" s="9" t="n"/>
      <c r="N2165" s="7" t="inlineStr">
        <is>
          <t>2026-10-14</t>
        </is>
      </c>
      <c r="O2165" s="7" t="inlineStr">
        <is>
          <t>최신 완료 거래일</t>
        </is>
      </c>
      <c r="P2165" s="7" t="n"/>
      <c r="Q2165" s="7" t="inlineStr">
        <is>
          <t>2026-10-14T14:31:21.181482+00:00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Thermal Energy International Inc.</t>
        </is>
      </c>
      <c r="E2166" s="12" t="inlineStr">
        <is>
          <t>TMG</t>
        </is>
      </c>
      <c r="F2166" s="12" t="inlineStr">
        <is>
          <t>TSXV</t>
        </is>
      </c>
      <c r="G2166" s="12" t="inlineStr">
        <is>
          <t>미정</t>
        </is>
      </c>
      <c r="H2166" s="13" t="n">
        <v>0.15</v>
      </c>
      <c r="I2166" s="13" t="n">
        <v>0.15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2026-10-13</t>
        </is>
      </c>
      <c r="O2166" s="15" t="inlineStr">
        <is>
          <t>이전 완료 거래일 유지</t>
        </is>
      </c>
      <c r="P2166" s="12" t="n"/>
      <c r="Q2166" s="12" t="inlineStr">
        <is>
          <t>2026-10-14T14:31:21.181482+00:00</t>
        </is>
      </c>
      <c r="R2166" s="12" t="inlineStr">
        <is>
          <t>TradingView Screener (targeted symbol)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Thailand</t>
        </is>
      </c>
      <c r="D2167" s="7" t="inlineStr">
        <is>
          <t>CL Venture Public Company Limited</t>
        </is>
      </c>
      <c r="E2167" s="7" t="inlineStr">
        <is>
          <t>KOOL</t>
        </is>
      </c>
      <c r="F2167" s="7" t="inlineStr">
        <is>
          <t>SET</t>
        </is>
      </c>
      <c r="G2167" s="7" t="inlineStr">
        <is>
          <t>미정</t>
        </is>
      </c>
      <c r="H2167" s="8" t="n">
        <v>0.27</v>
      </c>
      <c r="I2167" s="8" t="n">
        <v>0.28</v>
      </c>
      <c r="J2167" s="8" t="n">
        <v>-0.01000000000000001</v>
      </c>
      <c r="K2167" s="9" t="n">
        <v>-0.03571428571428574</v>
      </c>
      <c r="L2167" s="8" t="inlineStr"/>
      <c r="M2167" s="9" t="n"/>
      <c r="N2167" s="7" t="inlineStr">
        <is>
          <t>2026-10-14</t>
        </is>
      </c>
      <c r="O2167" s="7" t="inlineStr">
        <is>
          <t>최신 완료 거래일</t>
        </is>
      </c>
      <c r="P2167" s="7" t="n"/>
      <c r="Q2167" s="7" t="inlineStr">
        <is>
          <t>2026-10-14T14:31:21.181482+00:00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2026-10-13</t>
        </is>
      </c>
      <c r="O2168" s="12" t="inlineStr">
        <is>
          <t>최신 완료 거래일</t>
        </is>
      </c>
      <c r="P2168" s="12" t="n"/>
      <c r="Q2168" s="12" t="inlineStr">
        <is>
          <t>2026-10-14T14:31:21.181482+00:00</t>
        </is>
      </c>
      <c r="R2168" s="12" t="inlineStr">
        <is>
          <t>TradingView Screener (targeted symbol)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104.38</v>
      </c>
      <c r="I2169" s="8" t="n">
        <v>102.63</v>
      </c>
      <c r="J2169" s="8" t="n">
        <v>1.75</v>
      </c>
      <c r="K2169" s="9" t="n">
        <v>0.01705154438273409</v>
      </c>
      <c r="L2169" s="8" t="inlineStr"/>
      <c r="M2169" s="9" t="n"/>
      <c r="N2169" s="7" t="inlineStr">
        <is>
          <t>2026-10-14</t>
        </is>
      </c>
      <c r="O2169" s="7" t="inlineStr">
        <is>
          <t>최신 완료 거래일</t>
        </is>
      </c>
      <c r="P2169" s="7" t="n"/>
      <c r="Q2169" s="7" t="inlineStr">
        <is>
          <t>2026-10-14T14:31:21.181482+00:00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OptiCept Technologies AB</t>
        </is>
      </c>
      <c r="E2170" s="12" t="inlineStr">
        <is>
          <t>OPTI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1.888</v>
      </c>
      <c r="I2170" s="13" t="n">
        <v>1.934</v>
      </c>
      <c r="J2170" s="13" t="n">
        <v>-0.04600000000000004</v>
      </c>
      <c r="K2170" s="14" t="n">
        <v>-0.0237849017580145</v>
      </c>
      <c r="L2170" s="13" t="inlineStr"/>
      <c r="M2170" s="14" t="n"/>
      <c r="N2170" s="12" t="inlineStr">
        <is>
          <t>2026-10-13</t>
        </is>
      </c>
      <c r="O2170" s="15" t="inlineStr">
        <is>
          <t>이전 완료 거래일 유지</t>
        </is>
      </c>
      <c r="P2170" s="12" t="n"/>
      <c r="Q2170" s="12" t="inlineStr">
        <is>
          <t>2026-10-14T14:31:21.181482+00:00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Marzocchi Pompe S.p.A.</t>
        </is>
      </c>
      <c r="E2171" s="7" t="inlineStr">
        <is>
          <t>MARP</t>
        </is>
      </c>
      <c r="F2171" s="7" t="inlineStr">
        <is>
          <t>MIL</t>
        </is>
      </c>
      <c r="G2171" s="7" t="inlineStr">
        <is>
          <t>미정</t>
        </is>
      </c>
      <c r="H2171" s="8" t="n">
        <v>2.24</v>
      </c>
      <c r="I2171" s="8" t="n">
        <v>2.24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2026-10-13</t>
        </is>
      </c>
      <c r="O2171" s="15" t="inlineStr">
        <is>
          <t>이전 완료 거래일 유지</t>
        </is>
      </c>
      <c r="P2171" s="7" t="n"/>
      <c r="Q2171" s="7" t="inlineStr">
        <is>
          <t>2026-10-14T14:31:21.181482+00:00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Loyal Equipments Ltd</t>
        </is>
      </c>
      <c r="E2172" s="12" t="inlineStr">
        <is>
          <t>LOYAL</t>
        </is>
      </c>
      <c r="F2172" s="12" t="inlineStr">
        <is>
          <t>BSE</t>
        </is>
      </c>
      <c r="G2172" s="12" t="inlineStr">
        <is>
          <t>미정</t>
        </is>
      </c>
      <c r="H2172" s="13" t="n">
        <v>145</v>
      </c>
      <c r="I2172" s="13" t="n">
        <v>143.3</v>
      </c>
      <c r="J2172" s="13" t="n">
        <v>1.699999999999989</v>
      </c>
      <c r="K2172" s="14" t="n">
        <v>0.01186322400558261</v>
      </c>
      <c r="L2172" s="13" t="inlineStr"/>
      <c r="M2172" s="14" t="n"/>
      <c r="N2172" s="12" t="inlineStr">
        <is>
          <t>2026-10-14</t>
        </is>
      </c>
      <c r="O2172" s="12" t="inlineStr">
        <is>
          <t>최신 완료 거래일</t>
        </is>
      </c>
      <c r="P2172" s="12" t="n"/>
      <c r="Q2172" s="12" t="inlineStr">
        <is>
          <t>2026-10-14T14:31:21.181482+00:00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Poland</t>
        </is>
      </c>
      <c r="D2173" s="7" t="inlineStr">
        <is>
          <t>Balticon SA</t>
        </is>
      </c>
      <c r="E2173" s="7" t="inlineStr">
        <is>
          <t>BLT</t>
        </is>
      </c>
      <c r="F2173" s="7" t="inlineStr">
        <is>
          <t>GPW</t>
        </is>
      </c>
      <c r="G2173" s="7" t="inlineStr">
        <is>
          <t>미정</t>
        </is>
      </c>
      <c r="H2173" s="8" t="n">
        <v>19.9</v>
      </c>
      <c r="I2173" s="8" t="n">
        <v>19.9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2026-10-13</t>
        </is>
      </c>
      <c r="O2173" s="7" t="inlineStr">
        <is>
          <t>최신 완료 거래일</t>
        </is>
      </c>
      <c r="P2173" s="7" t="n"/>
      <c r="Q2173" s="7" t="inlineStr">
        <is>
          <t>2026-10-14T14:31:21.181482+00:00</t>
        </is>
      </c>
      <c r="R2173" s="7" t="inlineStr">
        <is>
          <t>TradingView Screener (targeted symbol)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Polysil Irrigation Systems Ltd.</t>
        </is>
      </c>
      <c r="E2174" s="12" t="inlineStr">
        <is>
          <t>POLYSIL</t>
        </is>
      </c>
      <c r="F2174" s="12" t="inlineStr">
        <is>
          <t>NSE</t>
        </is>
      </c>
      <c r="G2174" s="12" t="inlineStr">
        <is>
          <t>미정</t>
        </is>
      </c>
      <c r="H2174" s="13" t="n">
        <v>52.25</v>
      </c>
      <c r="I2174" s="13" t="n">
        <v>54</v>
      </c>
      <c r="J2174" s="13" t="n">
        <v>-1.75</v>
      </c>
      <c r="K2174" s="14" t="n">
        <v>-0.03240740740740741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2026-10-14T14:31:21.181482+00:00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2026-10-13</t>
        </is>
      </c>
      <c r="O2175" s="15" t="inlineStr">
        <is>
          <t>이전 완료 거래일 유지</t>
        </is>
      </c>
      <c r="P2175" s="7" t="n"/>
      <c r="Q2175" s="7" t="inlineStr">
        <is>
          <t>2026-10-14T14:31:21.181482+00:00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252</v>
      </c>
      <c r="I2176" s="13" t="n">
        <v>250</v>
      </c>
      <c r="J2176" s="13" t="n">
        <v>2</v>
      </c>
      <c r="K2176" s="14" t="n">
        <v>0.008</v>
      </c>
      <c r="L2176" s="13" t="inlineStr"/>
      <c r="M2176" s="14" t="n"/>
      <c r="N2176" s="12" t="inlineStr">
        <is>
          <t>2026-10-14</t>
        </is>
      </c>
      <c r="O2176" s="12" t="inlineStr">
        <is>
          <t>최신 완료 거래일</t>
        </is>
      </c>
      <c r="P2176" s="12" t="n"/>
      <c r="Q2176" s="12" t="inlineStr">
        <is>
          <t>2026-10-14T14:31:21.181482+00:00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France</t>
        </is>
      </c>
      <c r="D2177" s="7" t="inlineStr">
        <is>
          <t>Bio-UV Group SA</t>
        </is>
      </c>
      <c r="E2177" s="7" t="inlineStr">
        <is>
          <t>ALTUV</t>
        </is>
      </c>
      <c r="F2177" s="7" t="inlineStr">
        <is>
          <t>EURONEXT</t>
        </is>
      </c>
      <c r="G2177" s="7" t="inlineStr">
        <is>
          <t>미정</t>
        </is>
      </c>
      <c r="H2177" s="8" t="n">
        <v>0.98</v>
      </c>
      <c r="I2177" s="8" t="n">
        <v>1</v>
      </c>
      <c r="J2177" s="8" t="n">
        <v>-0.02000000000000002</v>
      </c>
      <c r="K2177" s="9" t="n">
        <v>-0.02000000000000002</v>
      </c>
      <c r="L2177" s="8" t="inlineStr"/>
      <c r="M2177" s="9" t="n"/>
      <c r="N2177" s="7" t="inlineStr">
        <is>
          <t>2026-10-13</t>
        </is>
      </c>
      <c r="O2177" s="15" t="inlineStr">
        <is>
          <t>이전 완료 거래일 유지</t>
        </is>
      </c>
      <c r="P2177" s="7" t="n"/>
      <c r="Q2177" s="7" t="inlineStr">
        <is>
          <t>2026-10-14T14:31:21.181482+00:00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0.435</v>
      </c>
      <c r="I2178" s="13" t="n">
        <v>0.3984</v>
      </c>
      <c r="J2178" s="13" t="n">
        <v>0.03660000000000002</v>
      </c>
      <c r="K2178" s="14" t="n">
        <v>0.09186746987951815</v>
      </c>
      <c r="L2178" s="13" t="inlineStr"/>
      <c r="M2178" s="14" t="n"/>
      <c r="N2178" s="12" t="inlineStr">
        <is>
          <t>2026-10-13</t>
        </is>
      </c>
      <c r="O2178" s="15" t="inlineStr">
        <is>
          <t>이전 완료 거래일 유지</t>
        </is>
      </c>
      <c r="P2178" s="12" t="n"/>
      <c r="Q2178" s="12" t="inlineStr">
        <is>
          <t>2026-10-14T14:31:21.181482+00:00</t>
        </is>
      </c>
      <c r="R2178" s="12" t="inlineStr">
        <is>
          <t>TradingView Screener (targeted symbol)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MyCelx Technologies Corp.</t>
        </is>
      </c>
      <c r="E2179" s="7" t="inlineStr">
        <is>
          <t>MYX</t>
        </is>
      </c>
      <c r="F2179" s="7" t="inlineStr">
        <is>
          <t>LSE</t>
        </is>
      </c>
      <c r="G2179" s="7" t="inlineStr">
        <is>
          <t>미정</t>
        </is>
      </c>
      <c r="H2179" s="8" t="n">
        <v>45.5</v>
      </c>
      <c r="I2179" s="8" t="n">
        <v>46</v>
      </c>
      <c r="J2179" s="8" t="n">
        <v>-0.5</v>
      </c>
      <c r="K2179" s="9" t="n">
        <v>-0.0108695652173913</v>
      </c>
      <c r="L2179" s="8" t="inlineStr"/>
      <c r="M2179" s="9" t="n"/>
      <c r="N2179" s="7" t="inlineStr">
        <is>
          <t>2026-10-13</t>
        </is>
      </c>
      <c r="O2179" s="15" t="inlineStr">
        <is>
          <t>이전 완료 거래일 유지</t>
        </is>
      </c>
      <c r="P2179" s="7" t="n"/>
      <c r="Q2179" s="7" t="inlineStr">
        <is>
          <t>2026-10-14T14:31:21.181482+00:00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Norrhydro Group Oy</t>
        </is>
      </c>
      <c r="E2180" s="12" t="inlineStr">
        <is>
          <t>NORRH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1.17</v>
      </c>
      <c r="I2180" s="13" t="n">
        <v>1.195</v>
      </c>
      <c r="J2180" s="13" t="n">
        <v>-0.02500000000000013</v>
      </c>
      <c r="K2180" s="14" t="n">
        <v>-0.02092050209205032</v>
      </c>
      <c r="L2180" s="13" t="inlineStr"/>
      <c r="M2180" s="14" t="n"/>
      <c r="N2180" s="12" t="inlineStr">
        <is>
          <t>2026-10-13</t>
        </is>
      </c>
      <c r="O2180" s="15" t="inlineStr">
        <is>
          <t>이전 완료 거래일 유지</t>
        </is>
      </c>
      <c r="P2180" s="12" t="n"/>
      <c r="Q2180" s="12" t="inlineStr">
        <is>
          <t>2026-10-14T14:31:21.181482+00:00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3.87</v>
      </c>
      <c r="I2181" s="8" t="n">
        <v>3.9</v>
      </c>
      <c r="J2181" s="8" t="n">
        <v>-0.0299999999999998</v>
      </c>
      <c r="K2181" s="9" t="n">
        <v>-0.007692307692307642</v>
      </c>
      <c r="L2181" s="8" t="inlineStr"/>
      <c r="M2181" s="9" t="n"/>
      <c r="N2181" s="7" t="inlineStr">
        <is>
          <t>2026-10-13</t>
        </is>
      </c>
      <c r="O2181" s="15" t="inlineStr">
        <is>
          <t>이전 완료 거래일 유지</t>
        </is>
      </c>
      <c r="P2181" s="7" t="n"/>
      <c r="Q2181" s="7" t="inlineStr">
        <is>
          <t>2026-10-14T14:31:21.181482+00:00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0.6128</v>
      </c>
      <c r="I2182" s="13" t="n">
        <v>0.605</v>
      </c>
      <c r="J2182" s="13" t="n">
        <v>0.007800000000000029</v>
      </c>
      <c r="K2182" s="14" t="n">
        <v>0.01289256198347112</v>
      </c>
      <c r="L2182" s="13" t="inlineStr"/>
      <c r="M2182" s="14" t="n"/>
      <c r="N2182" s="12" t="inlineStr">
        <is>
          <t>2026-10-13</t>
        </is>
      </c>
      <c r="O2182" s="15" t="inlineStr">
        <is>
          <t>이전 완료 거래일 유지</t>
        </is>
      </c>
      <c r="P2182" s="12" t="n"/>
      <c r="Q2182" s="12" t="inlineStr">
        <is>
          <t>2026-10-14T14:31:21.181482+00:00</t>
        </is>
      </c>
      <c r="R2182" s="12" t="inlineStr">
        <is>
          <t>TradingView Screener (targeted symbol)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Rexnord Electronics &amp; Controls Ltd.</t>
        </is>
      </c>
      <c r="E2183" s="7" t="inlineStr">
        <is>
          <t>REXNORD</t>
        </is>
      </c>
      <c r="F2183" s="7" t="inlineStr">
        <is>
          <t>BSE</t>
        </is>
      </c>
      <c r="G2183" s="7" t="inlineStr">
        <is>
          <t>미정</t>
        </is>
      </c>
      <c r="H2183" s="8" t="n">
        <v>112.56</v>
      </c>
      <c r="I2183" s="8" t="n">
        <v>114.59</v>
      </c>
      <c r="J2183" s="8" t="n">
        <v>-2.030000000000001</v>
      </c>
      <c r="K2183" s="9" t="n">
        <v>-0.01771533292608431</v>
      </c>
      <c r="L2183" s="8" t="inlineStr"/>
      <c r="M2183" s="9" t="n"/>
      <c r="N2183" s="7" t="inlineStr">
        <is>
          <t>2026-10-14</t>
        </is>
      </c>
      <c r="O2183" s="7" t="inlineStr">
        <is>
          <t>최신 완료 거래일</t>
        </is>
      </c>
      <c r="P2183" s="7" t="n"/>
      <c r="Q2183" s="7" t="inlineStr">
        <is>
          <t>2026-10-14T14:31:21.181482+00:00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Patentus SA</t>
        </is>
      </c>
      <c r="E2184" s="12" t="inlineStr">
        <is>
          <t>PAT</t>
        </is>
      </c>
      <c r="F2184" s="12" t="inlineStr">
        <is>
          <t>GPW</t>
        </is>
      </c>
      <c r="G2184" s="12" t="inlineStr">
        <is>
          <t>미정</t>
        </is>
      </c>
      <c r="H2184" s="13" t="n">
        <v>1.905</v>
      </c>
      <c r="I2184" s="13" t="n">
        <v>1.895</v>
      </c>
      <c r="J2184" s="13" t="n">
        <v>0.01000000000000001</v>
      </c>
      <c r="K2184" s="14" t="n">
        <v>0.005277044854881272</v>
      </c>
      <c r="L2184" s="13" t="inlineStr"/>
      <c r="M2184" s="14" t="n"/>
      <c r="N2184" s="12" t="inlineStr">
        <is>
          <t>2026-10-13</t>
        </is>
      </c>
      <c r="O2184" s="15" t="inlineStr">
        <is>
          <t>이전 완료 거래일 유지</t>
        </is>
      </c>
      <c r="P2184" s="12" t="n"/>
      <c r="Q2184" s="12" t="inlineStr">
        <is>
          <t>2026-10-14T14:31:21.181482+00:00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Kheria Autocomp Limited</t>
        </is>
      </c>
      <c r="E2185" s="7" t="inlineStr">
        <is>
          <t>KHERIAAUTO</t>
        </is>
      </c>
      <c r="F2185" s="7" t="inlineStr">
        <is>
          <t>NSE</t>
        </is>
      </c>
      <c r="G2185" s="7" t="inlineStr">
        <is>
          <t>미정</t>
        </is>
      </c>
      <c r="H2185" s="8" t="n">
        <v>96.40000000000001</v>
      </c>
      <c r="I2185" s="8" t="n">
        <v>89</v>
      </c>
      <c r="J2185" s="8" t="n">
        <v>7.400000000000006</v>
      </c>
      <c r="K2185" s="9" t="n">
        <v>0.08314606741573041</v>
      </c>
      <c r="L2185" s="8" t="inlineStr"/>
      <c r="M2185" s="9" t="n"/>
      <c r="N2185" s="7" t="inlineStr">
        <is>
          <t>2026-10-14</t>
        </is>
      </c>
      <c r="O2185" s="7" t="inlineStr">
        <is>
          <t>최신 완료 거래일</t>
        </is>
      </c>
      <c r="P2185" s="7" t="n"/>
      <c r="Q2185" s="7" t="inlineStr">
        <is>
          <t>2026-10-14T14:31:21.181482+00:00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Denmark</t>
        </is>
      </c>
      <c r="D2186" s="12" t="inlineStr">
        <is>
          <t>LiqTech International, Inc.</t>
        </is>
      </c>
      <c r="E2186" s="12" t="inlineStr">
        <is>
          <t>LIQT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0.4225</v>
      </c>
      <c r="I2186" s="13" t="n">
        <v>0.4101</v>
      </c>
      <c r="J2186" s="13" t="n">
        <v>0.01239999999999997</v>
      </c>
      <c r="K2186" s="14" t="n">
        <v>0.03023652767617646</v>
      </c>
      <c r="L2186" s="13" t="inlineStr"/>
      <c r="M2186" s="14" t="n"/>
      <c r="N2186" s="12" t="inlineStr">
        <is>
          <t>2026-10-13</t>
        </is>
      </c>
      <c r="O2186" s="15" t="inlineStr">
        <is>
          <t>이전 완료 거래일 유지</t>
        </is>
      </c>
      <c r="P2186" s="12" t="n"/>
      <c r="Q2186" s="12" t="inlineStr">
        <is>
          <t>2026-10-14T14:31:21.181482+00:00</t>
        </is>
      </c>
      <c r="R2186" s="12" t="inlineStr">
        <is>
          <t>TradingView Screener (targeted symbol)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KCI S.A.</t>
        </is>
      </c>
      <c r="E2187" s="7" t="inlineStr">
        <is>
          <t>KCI</t>
        </is>
      </c>
      <c r="F2187" s="7" t="inlineStr">
        <is>
          <t>GPW</t>
        </is>
      </c>
      <c r="G2187" s="7" t="inlineStr">
        <is>
          <t>미정</t>
        </is>
      </c>
      <c r="H2187" s="8" t="n">
        <v>0.826</v>
      </c>
      <c r="I2187" s="8" t="n">
        <v>0.838</v>
      </c>
      <c r="J2187" s="8" t="n">
        <v>-0.01200000000000001</v>
      </c>
      <c r="K2187" s="9" t="n">
        <v>-0.01431980906921242</v>
      </c>
      <c r="L2187" s="8" t="inlineStr"/>
      <c r="M2187" s="9" t="n"/>
      <c r="N2187" s="7" t="inlineStr">
        <is>
          <t>2026-10-13</t>
        </is>
      </c>
      <c r="O2187" s="15" t="inlineStr">
        <is>
          <t>이전 완료 거래일 유지</t>
        </is>
      </c>
      <c r="P2187" s="7" t="n"/>
      <c r="Q2187" s="7" t="inlineStr">
        <is>
          <t>2026-10-14T14:31:21.181482+00:00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69.95</v>
      </c>
      <c r="I2188" s="13" t="n">
        <v>68.84999999999999</v>
      </c>
      <c r="J2188" s="13" t="n">
        <v>1.100000000000009</v>
      </c>
      <c r="K2188" s="14" t="n">
        <v>0.01597676107480041</v>
      </c>
      <c r="L2188" s="13" t="inlineStr"/>
      <c r="M2188" s="14" t="n"/>
      <c r="N2188" s="12" t="inlineStr">
        <is>
          <t>2026-10-14</t>
        </is>
      </c>
      <c r="O2188" s="12" t="inlineStr">
        <is>
          <t>최신 완료 거래일</t>
        </is>
      </c>
      <c r="P2188" s="12" t="n"/>
      <c r="Q2188" s="12" t="inlineStr">
        <is>
          <t>2026-10-14T14:31:21.181482+00:00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TOMI Environmental Solutions, Inc.</t>
        </is>
      </c>
      <c r="E2189" s="7" t="inlineStr">
        <is>
          <t>TOMZ</t>
        </is>
      </c>
      <c r="F2189" s="7" t="inlineStr">
        <is>
          <t>NASDAQ</t>
        </is>
      </c>
      <c r="G2189" s="7" t="inlineStr">
        <is>
          <t>미정</t>
        </is>
      </c>
      <c r="H2189" s="8" t="n">
        <v>1.65</v>
      </c>
      <c r="I2189" s="8" t="n">
        <v>1.49</v>
      </c>
      <c r="J2189" s="8" t="n">
        <v>0.1599999999999999</v>
      </c>
      <c r="K2189" s="9" t="n">
        <v>0.1073825503355704</v>
      </c>
      <c r="L2189" s="8" t="inlineStr"/>
      <c r="M2189" s="9" t="n"/>
      <c r="N2189" s="7" t="inlineStr">
        <is>
          <t>2026-10-13</t>
        </is>
      </c>
      <c r="O2189" s="15" t="inlineStr">
        <is>
          <t>이전 완료 거래일 유지</t>
        </is>
      </c>
      <c r="P2189" s="7" t="n"/>
      <c r="Q2189" s="7" t="inlineStr">
        <is>
          <t>2026-10-14T14:31:21.181482+00:00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Unimit Engineering Public Co., Ltd.</t>
        </is>
      </c>
      <c r="E2190" s="12" t="inlineStr">
        <is>
          <t>UEC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0.75</v>
      </c>
      <c r="I2190" s="13" t="n">
        <v>0.76</v>
      </c>
      <c r="J2190" s="13" t="n">
        <v>-0.01000000000000001</v>
      </c>
      <c r="K2190" s="14" t="n">
        <v>-0.01315789473684212</v>
      </c>
      <c r="L2190" s="13" t="inlineStr"/>
      <c r="M2190" s="14" t="n"/>
      <c r="N2190" s="12" t="inlineStr">
        <is>
          <t>2026-10-14</t>
        </is>
      </c>
      <c r="O2190" s="12" t="inlineStr">
        <is>
          <t>최신 완료 거래일</t>
        </is>
      </c>
      <c r="P2190" s="12" t="n"/>
      <c r="Q2190" s="12" t="inlineStr">
        <is>
          <t>2026-10-14T14:31:21.181482+00:00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ATV Projects India Limited</t>
        </is>
      </c>
      <c r="E2191" s="7" t="inlineStr">
        <is>
          <t>ATVPR</t>
        </is>
      </c>
      <c r="F2191" s="7" t="inlineStr">
        <is>
          <t>BSE</t>
        </is>
      </c>
      <c r="G2191" s="7" t="inlineStr">
        <is>
          <t>미정</t>
        </is>
      </c>
      <c r="H2191" s="8" t="n">
        <v>21.63</v>
      </c>
      <c r="I2191" s="8" t="n">
        <v>22.02</v>
      </c>
      <c r="J2191" s="8" t="n">
        <v>-0.3900000000000006</v>
      </c>
      <c r="K2191" s="9" t="n">
        <v>-0.01771117166212537</v>
      </c>
      <c r="L2191" s="8" t="inlineStr"/>
      <c r="M2191" s="9" t="n"/>
      <c r="N2191" s="7" t="inlineStr">
        <is>
          <t>2026-10-14</t>
        </is>
      </c>
      <c r="O2191" s="7" t="inlineStr">
        <is>
          <t>최신 완료 거래일</t>
        </is>
      </c>
      <c r="P2191" s="7" t="n"/>
      <c r="Q2191" s="7" t="inlineStr">
        <is>
          <t>2026-10-14T14:31:21.181482+00:00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1.075</v>
      </c>
      <c r="J2192" s="13" t="n">
        <v>-0.02499999999999991</v>
      </c>
      <c r="K2192" s="14" t="n">
        <v>-0.02325581395348829</v>
      </c>
      <c r="L2192" s="13" t="inlineStr"/>
      <c r="M2192" s="14" t="n"/>
      <c r="N2192" s="12" t="inlineStr">
        <is>
          <t>2026-10-13</t>
        </is>
      </c>
      <c r="O2192" s="15" t="inlineStr">
        <is>
          <t>이전 완료 거래일 유지</t>
        </is>
      </c>
      <c r="P2192" s="12" t="n"/>
      <c r="Q2192" s="12" t="inlineStr">
        <is>
          <t>2026-10-14T14:31:21.181482+00:00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Scodix Ltd.</t>
        </is>
      </c>
      <c r="E2193" s="7" t="inlineStr">
        <is>
          <t>SCDX</t>
        </is>
      </c>
      <c r="F2193" s="7" t="inlineStr">
        <is>
          <t>TASE</t>
        </is>
      </c>
      <c r="G2193" s="7" t="inlineStr">
        <is>
          <t>미정</t>
        </is>
      </c>
      <c r="H2193" s="8" t="n">
        <v>110</v>
      </c>
      <c r="I2193" s="8" t="n">
        <v>108.9</v>
      </c>
      <c r="J2193" s="8" t="n">
        <v>1.099999999999994</v>
      </c>
      <c r="K2193" s="9" t="n">
        <v>0.01010101010101005</v>
      </c>
      <c r="L2193" s="8" t="inlineStr"/>
      <c r="M2193" s="9" t="n"/>
      <c r="N2193" s="7" t="inlineStr">
        <is>
          <t>2026-10-13</t>
        </is>
      </c>
      <c r="O2193" s="15" t="inlineStr">
        <is>
          <t>이전 완료 거래일 유지</t>
        </is>
      </c>
      <c r="P2193" s="7" t="n"/>
      <c r="Q2193" s="7" t="inlineStr">
        <is>
          <t>2026-10-14T14:31:21.181482+00:00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Roopa Screen Limited</t>
        </is>
      </c>
      <c r="E2194" s="12" t="inlineStr">
        <is>
          <t>ROOPA</t>
        </is>
      </c>
      <c r="F2194" s="12" t="inlineStr">
        <is>
          <t>BSE</t>
        </is>
      </c>
      <c r="G2194" s="12" t="inlineStr">
        <is>
          <t>미정</t>
        </is>
      </c>
      <c r="H2194" s="13" t="n">
        <v>106.45</v>
      </c>
      <c r="I2194" s="13" t="n">
        <v>105.54</v>
      </c>
      <c r="J2194" s="13" t="n">
        <v>0.9099999999999966</v>
      </c>
      <c r="K2194" s="14" t="n">
        <v>0.00862232328974793</v>
      </c>
      <c r="L2194" s="13" t="inlineStr"/>
      <c r="M2194" s="14" t="n"/>
      <c r="N2194" s="12" t="inlineStr">
        <is>
          <t>2026-10-14</t>
        </is>
      </c>
      <c r="O2194" s="12" t="inlineStr">
        <is>
          <t>최신 완료 거래일</t>
        </is>
      </c>
      <c r="P2194" s="12" t="n"/>
      <c r="Q2194" s="12" t="inlineStr">
        <is>
          <t>2026-10-14T14:31:21.181482+00:00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Latteys Industries Ltd.</t>
        </is>
      </c>
      <c r="E2195" s="7" t="inlineStr">
        <is>
          <t>LATTEYS</t>
        </is>
      </c>
      <c r="F2195" s="7" t="inlineStr">
        <is>
          <t>NSE</t>
        </is>
      </c>
      <c r="G2195" s="7" t="inlineStr">
        <is>
          <t>미정</t>
        </is>
      </c>
      <c r="H2195" s="8" t="n">
        <v>20.31</v>
      </c>
      <c r="I2195" s="8" t="n">
        <v>21.01</v>
      </c>
      <c r="J2195" s="8" t="n">
        <v>-0.7000000000000028</v>
      </c>
      <c r="K2195" s="9" t="n">
        <v>-0.03331746787244183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2026-10-14T14:31:21.181482+00:00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France</t>
        </is>
      </c>
      <c r="D2196" s="12" t="inlineStr">
        <is>
          <t>RocTool SA</t>
        </is>
      </c>
      <c r="E2196" s="12" t="inlineStr">
        <is>
          <t>ALROC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0.886</v>
      </c>
      <c r="I2196" s="13" t="n">
        <v>0.92</v>
      </c>
      <c r="J2196" s="13" t="n">
        <v>-0.03400000000000003</v>
      </c>
      <c r="K2196" s="14" t="n">
        <v>-0.03695652173913046</v>
      </c>
      <c r="L2196" s="13" t="inlineStr"/>
      <c r="M2196" s="14" t="n"/>
      <c r="N2196" s="12" t="inlineStr">
        <is>
          <t>2026-10-13</t>
        </is>
      </c>
      <c r="O2196" s="15" t="inlineStr">
        <is>
          <t>이전 완료 거래일 유지</t>
        </is>
      </c>
      <c r="P2196" s="12" t="n"/>
      <c r="Q2196" s="12" t="inlineStr">
        <is>
          <t>2026-10-14T14:31:21.181482+00:00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Thailand</t>
        </is>
      </c>
      <c r="D2197" s="7" t="inlineStr">
        <is>
          <t>K. W. Metal Work Public Company Limited</t>
        </is>
      </c>
      <c r="E2197" s="7" t="inlineStr">
        <is>
          <t>KWM</t>
        </is>
      </c>
      <c r="F2197" s="7" t="inlineStr">
        <is>
          <t>SET</t>
        </is>
      </c>
      <c r="G2197" s="7" t="inlineStr">
        <is>
          <t>미정</t>
        </is>
      </c>
      <c r="H2197" s="8" t="n">
        <v>0.78</v>
      </c>
      <c r="I2197" s="8" t="n">
        <v>0.8100000000000001</v>
      </c>
      <c r="J2197" s="8" t="n">
        <v>-0.03000000000000003</v>
      </c>
      <c r="K2197" s="9" t="n">
        <v>-0.03703703703703707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2026-10-14T14:31:21.181482+00:00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Israel</t>
        </is>
      </c>
      <c r="D2198" s="12" t="inlineStr">
        <is>
          <t>MASSIVIT 3D PRINTING TECHNOLOGIES LTD</t>
        </is>
      </c>
      <c r="E2198" s="12" t="inlineStr">
        <is>
          <t>MSVT</t>
        </is>
      </c>
      <c r="F2198" s="12" t="inlineStr">
        <is>
          <t>TASE</t>
        </is>
      </c>
      <c r="G2198" s="12" t="inlineStr">
        <is>
          <t>미정</t>
        </is>
      </c>
      <c r="H2198" s="13" t="n">
        <v>52</v>
      </c>
      <c r="I2198" s="13" t="n">
        <v>52.2</v>
      </c>
      <c r="J2198" s="13" t="n">
        <v>-0.2000000000000028</v>
      </c>
      <c r="K2198" s="14" t="n">
        <v>-0.003831417624521127</v>
      </c>
      <c r="L2198" s="13" t="inlineStr"/>
      <c r="M2198" s="14" t="n"/>
      <c r="N2198" s="12" t="inlineStr">
        <is>
          <t>2026-10-13</t>
        </is>
      </c>
      <c r="O2198" s="15" t="inlineStr">
        <is>
          <t>이전 완료 거래일 유지</t>
        </is>
      </c>
      <c r="P2198" s="12" t="n"/>
      <c r="Q2198" s="12" t="inlineStr">
        <is>
          <t>2026-10-14T14:31:21.181482+00:00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Clabo S.p.A.</t>
        </is>
      </c>
      <c r="E2199" s="7" t="inlineStr">
        <is>
          <t>CLABO</t>
        </is>
      </c>
      <c r="F2199" s="7" t="inlineStr">
        <is>
          <t>MIL</t>
        </is>
      </c>
      <c r="G2199" s="7" t="inlineStr">
        <is>
          <t>미정</t>
        </is>
      </c>
      <c r="H2199" s="8" t="n">
        <v>1.1</v>
      </c>
      <c r="I2199" s="8" t="n">
        <v>1.1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2026-10-13</t>
        </is>
      </c>
      <c r="O2199" s="7" t="inlineStr">
        <is>
          <t>최신 완료 거래일</t>
        </is>
      </c>
      <c r="P2199" s="7" t="n"/>
      <c r="Q2199" s="7" t="inlineStr">
        <is>
          <t>2026-10-14T14:31:21.181482+00:00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Indian Card Clothing Co. Ltd.</t>
        </is>
      </c>
      <c r="E2200" s="12" t="inlineStr">
        <is>
          <t>INDIANCARD</t>
        </is>
      </c>
      <c r="F2200" s="12" t="inlineStr">
        <is>
          <t>NSE</t>
        </is>
      </c>
      <c r="G2200" s="12" t="inlineStr">
        <is>
          <t>미정</t>
        </is>
      </c>
      <c r="H2200" s="13" t="n">
        <v>192.98</v>
      </c>
      <c r="I2200" s="13" t="n">
        <v>189.97</v>
      </c>
      <c r="J2200" s="13" t="n">
        <v>3.009999999999991</v>
      </c>
      <c r="K2200" s="14" t="n">
        <v>0.0158446070432173</v>
      </c>
      <c r="L2200" s="13" t="inlineStr"/>
      <c r="M2200" s="14" t="n"/>
      <c r="N2200" s="12" t="inlineStr">
        <is>
          <t>2026-10-14</t>
        </is>
      </c>
      <c r="O2200" s="12" t="inlineStr">
        <is>
          <t>최신 완료 거래일</t>
        </is>
      </c>
      <c r="P2200" s="12" t="n"/>
      <c r="Q2200" s="12" t="inlineStr">
        <is>
          <t>2026-10-14T14:31:21.181482+00:00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190</v>
      </c>
      <c r="I2201" s="8" t="n">
        <v>189</v>
      </c>
      <c r="J2201" s="8" t="n">
        <v>1</v>
      </c>
      <c r="K2201" s="9" t="n">
        <v>0.005291005291005291</v>
      </c>
      <c r="L2201" s="8" t="inlineStr"/>
      <c r="M2201" s="9" t="n"/>
      <c r="N2201" s="7" t="inlineStr">
        <is>
          <t>2026-10-14</t>
        </is>
      </c>
      <c r="O2201" s="7" t="inlineStr">
        <is>
          <t>최신 완료 거래일</t>
        </is>
      </c>
      <c r="P2201" s="7" t="n"/>
      <c r="Q2201" s="7" t="inlineStr">
        <is>
          <t>2026-10-14T14:31:21.181482+00:00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53.21</v>
      </c>
      <c r="I2202" s="13" t="n">
        <v>56.15</v>
      </c>
      <c r="J2202" s="13" t="n">
        <v>-2.939999999999998</v>
      </c>
      <c r="K2202" s="14" t="n">
        <v>-0.05235975066785392</v>
      </c>
      <c r="L2202" s="13" t="inlineStr"/>
      <c r="M2202" s="14" t="n"/>
      <c r="N2202" s="12" t="inlineStr">
        <is>
          <t>2026-10-14</t>
        </is>
      </c>
      <c r="O2202" s="12" t="inlineStr">
        <is>
          <t>최신 완료 거래일</t>
        </is>
      </c>
      <c r="P2202" s="12" t="n"/>
      <c r="Q2202" s="12" t="inlineStr">
        <is>
          <t>2026-10-14T14:31:21.181482+00:00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299.4</v>
      </c>
      <c r="I2203" s="8" t="n">
        <v>300.7</v>
      </c>
      <c r="J2203" s="8" t="n">
        <v>-1.300000000000011</v>
      </c>
      <c r="K2203" s="9" t="n">
        <v>-0.004323245759893619</v>
      </c>
      <c r="L2203" s="8" t="inlineStr"/>
      <c r="M2203" s="9" t="n"/>
      <c r="N2203" s="7" t="inlineStr">
        <is>
          <t>2026-10-14</t>
        </is>
      </c>
      <c r="O2203" s="7" t="inlineStr">
        <is>
          <t>최신 완료 거래일</t>
        </is>
      </c>
      <c r="P2203" s="7" t="n"/>
      <c r="Q2203" s="7" t="inlineStr">
        <is>
          <t>2026-10-14T14:31:21.181482+00:00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0.496</v>
      </c>
      <c r="I2204" s="13" t="n">
        <v>0.496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2026-10-13</t>
        </is>
      </c>
      <c r="O2204" s="15" t="inlineStr">
        <is>
          <t>이전 완료 거래일 유지</t>
        </is>
      </c>
      <c r="P2204" s="12" t="n"/>
      <c r="Q2204" s="12" t="inlineStr">
        <is>
          <t>2026-10-14T14:31:21.181482+00:00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410.65</v>
      </c>
      <c r="I2205" s="8" t="n">
        <v>411</v>
      </c>
      <c r="J2205" s="8" t="n">
        <v>-0.3500000000000227</v>
      </c>
      <c r="K2205" s="9" t="n">
        <v>-0.0008515815085158704</v>
      </c>
      <c r="L2205" s="8" t="inlineStr"/>
      <c r="M2205" s="9" t="n"/>
      <c r="N2205" s="7" t="inlineStr">
        <is>
          <t>2026-10-14</t>
        </is>
      </c>
      <c r="O2205" s="7" t="inlineStr">
        <is>
          <t>최신 완료 거래일</t>
        </is>
      </c>
      <c r="P2205" s="7" t="n"/>
      <c r="Q2205" s="7" t="inlineStr">
        <is>
          <t>2026-10-14T14:31:21.181482+00:00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142.59</v>
      </c>
      <c r="I2206" s="13" t="n">
        <v>148.93</v>
      </c>
      <c r="J2206" s="13" t="n">
        <v>-6.340000000000003</v>
      </c>
      <c r="K2206" s="14" t="n">
        <v>-0.04257033505673809</v>
      </c>
      <c r="L2206" s="13" t="inlineStr"/>
      <c r="M2206" s="14" t="n"/>
      <c r="N2206" s="12" t="inlineStr">
        <is>
          <t>2026-10-14</t>
        </is>
      </c>
      <c r="O2206" s="12" t="inlineStr">
        <is>
          <t>최신 완료 거래일</t>
        </is>
      </c>
      <c r="P2206" s="12" t="n"/>
      <c r="Q2206" s="12" t="inlineStr">
        <is>
          <t>2026-10-14T14:31:21.181482+00:00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2026-10-14</t>
        </is>
      </c>
      <c r="O2207" s="7" t="inlineStr">
        <is>
          <t>최신 완료 거래일</t>
        </is>
      </c>
      <c r="P2207" s="7" t="n"/>
      <c r="Q2207" s="7" t="inlineStr">
        <is>
          <t>2026-10-14T14:31:21.181482+00:00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100.12</v>
      </c>
      <c r="I2208" s="13" t="n">
        <v>108.16</v>
      </c>
      <c r="J2208" s="13" t="n">
        <v>-8.039999999999992</v>
      </c>
      <c r="K2208" s="14" t="n">
        <v>-0.07433431952662715</v>
      </c>
      <c r="L2208" s="13" t="inlineStr"/>
      <c r="M2208" s="14" t="n"/>
      <c r="N2208" s="12" t="inlineStr">
        <is>
          <t>2026-10-14</t>
        </is>
      </c>
      <c r="O2208" s="12" t="inlineStr">
        <is>
          <t>최신 완료 거래일</t>
        </is>
      </c>
      <c r="P2208" s="12" t="n"/>
      <c r="Q2208" s="12" t="inlineStr">
        <is>
          <t>2026-10-14T14:31:21.181482+00:00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168.75</v>
      </c>
      <c r="I2209" s="8" t="n">
        <v>170.85</v>
      </c>
      <c r="J2209" s="8" t="n">
        <v>-2.099999999999994</v>
      </c>
      <c r="K2209" s="9" t="n">
        <v>-0.01229148375768215</v>
      </c>
      <c r="L2209" s="8" t="inlineStr"/>
      <c r="M2209" s="9" t="n"/>
      <c r="N2209" s="7" t="inlineStr">
        <is>
          <t>2026-10-14</t>
        </is>
      </c>
      <c r="O2209" s="7" t="inlineStr">
        <is>
          <t>최신 완료 거래일</t>
        </is>
      </c>
      <c r="P2209" s="7" t="n"/>
      <c r="Q2209" s="7" t="inlineStr">
        <is>
          <t>2026-10-14T14:31:21.181482+00:00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4.02</v>
      </c>
      <c r="I2210" s="13" t="n">
        <v>4.02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2026-10-13</t>
        </is>
      </c>
      <c r="O2210" s="15" t="inlineStr">
        <is>
          <t>이전 완료 거래일 유지</t>
        </is>
      </c>
      <c r="P2210" s="12" t="n"/>
      <c r="Q2210" s="12" t="inlineStr">
        <is>
          <t>2026-10-14T14:31:21.181482+00:00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</v>
      </c>
      <c r="I2211" s="8" t="n">
        <v>1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2026-10-13</t>
        </is>
      </c>
      <c r="O2211" s="15" t="inlineStr">
        <is>
          <t>이전 완료 거래일 유지</t>
        </is>
      </c>
      <c r="P2211" s="7" t="n"/>
      <c r="Q2211" s="7" t="inlineStr">
        <is>
          <t>2026-10-14T14:31:21.181482+00:00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Siamraj Public Company Limited</t>
        </is>
      </c>
      <c r="E2212" s="12" t="inlineStr">
        <is>
          <t>SR</t>
        </is>
      </c>
      <c r="F2212" s="12" t="inlineStr">
        <is>
          <t>SET</t>
        </is>
      </c>
      <c r="G2212" s="12" t="inlineStr">
        <is>
          <t>미정</t>
        </is>
      </c>
      <c r="H2212" s="13" t="n">
        <v>0.34</v>
      </c>
      <c r="I2212" s="13" t="n">
        <v>0.41</v>
      </c>
      <c r="J2212" s="13" t="n">
        <v>-0.06999999999999995</v>
      </c>
      <c r="K2212" s="14" t="n">
        <v>-0.1707317073170731</v>
      </c>
      <c r="L2212" s="13" t="inlineStr"/>
      <c r="M2212" s="14" t="n"/>
      <c r="N2212" s="12" t="inlineStr">
        <is>
          <t>2026-10-14</t>
        </is>
      </c>
      <c r="O2212" s="12" t="inlineStr">
        <is>
          <t>최신 완료 거래일</t>
        </is>
      </c>
      <c r="P2212" s="12" t="n"/>
      <c r="Q2212" s="12" t="inlineStr">
        <is>
          <t>2026-10-14T14:31:21.181482+00:00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2.15</v>
      </c>
      <c r="I2213" s="8" t="n">
        <v>1.98</v>
      </c>
      <c r="J2213" s="8" t="n">
        <v>0.1699999999999999</v>
      </c>
      <c r="K2213" s="9" t="n">
        <v>0.08585858585858583</v>
      </c>
      <c r="L2213" s="8" t="inlineStr"/>
      <c r="M2213" s="9" t="n"/>
      <c r="N2213" s="7" t="inlineStr">
        <is>
          <t>2026-10-13</t>
        </is>
      </c>
      <c r="O2213" s="15" t="inlineStr">
        <is>
          <t>이전 완료 거래일 유지</t>
        </is>
      </c>
      <c r="P2213" s="7" t="n"/>
      <c r="Q2213" s="7" t="inlineStr">
        <is>
          <t>2026-10-14T14:31:21.181482+00:00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33.2</v>
      </c>
      <c r="I2214" s="13" t="n">
        <v>35.2</v>
      </c>
      <c r="J2214" s="13" t="n">
        <v>-2</v>
      </c>
      <c r="K2214" s="14" t="n">
        <v>-0.05681818181818182</v>
      </c>
      <c r="L2214" s="13" t="inlineStr"/>
      <c r="M2214" s="14" t="n"/>
      <c r="N2214" s="12" t="inlineStr">
        <is>
          <t>2026-10-13</t>
        </is>
      </c>
      <c r="O2214" s="15" t="inlineStr">
        <is>
          <t>이전 완료 거래일 유지</t>
        </is>
      </c>
      <c r="P2214" s="12" t="n"/>
      <c r="Q2214" s="12" t="inlineStr">
        <is>
          <t>2026-10-14T14:31:21.181482+00:00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Energoinstal SA</t>
        </is>
      </c>
      <c r="E2215" s="7" t="inlineStr">
        <is>
          <t>ENI</t>
        </is>
      </c>
      <c r="F2215" s="7" t="inlineStr">
        <is>
          <t>GPW</t>
        </is>
      </c>
      <c r="G2215" s="7" t="inlineStr">
        <is>
          <t>미정</t>
        </is>
      </c>
      <c r="H2215" s="8" t="n">
        <v>1.77</v>
      </c>
      <c r="I2215" s="8" t="n">
        <v>1.72</v>
      </c>
      <c r="J2215" s="8" t="n">
        <v>0.05000000000000004</v>
      </c>
      <c r="K2215" s="9" t="n">
        <v>0.0290697674418605</v>
      </c>
      <c r="L2215" s="8" t="inlineStr"/>
      <c r="M2215" s="9" t="n"/>
      <c r="N2215" s="7" t="inlineStr">
        <is>
          <t>2026-10-13</t>
        </is>
      </c>
      <c r="O2215" s="15" t="inlineStr">
        <is>
          <t>이전 완료 거래일 유지</t>
        </is>
      </c>
      <c r="P2215" s="7" t="n"/>
      <c r="Q2215" s="7" t="inlineStr">
        <is>
          <t>2026-10-14T14:31:21.181482+00:00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Poland</t>
        </is>
      </c>
      <c r="D2216" s="12" t="inlineStr">
        <is>
          <t>Zaklady Urzadzen Kotlowych Staporkow S.A.</t>
        </is>
      </c>
      <c r="E2216" s="12" t="inlineStr">
        <is>
          <t>ZUK</t>
        </is>
      </c>
      <c r="F2216" s="12" t="inlineStr">
        <is>
          <t>GPW</t>
        </is>
      </c>
      <c r="G2216" s="12" t="inlineStr">
        <is>
          <t>미정</t>
        </is>
      </c>
      <c r="H2216" s="13" t="n">
        <v>4.98</v>
      </c>
      <c r="I2216" s="13" t="n">
        <v>4.98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2026-10-13</t>
        </is>
      </c>
      <c r="O2216" s="15" t="inlineStr">
        <is>
          <t>이전 완료 거래일 유지</t>
        </is>
      </c>
      <c r="P2216" s="12" t="n"/>
      <c r="Q2216" s="12" t="inlineStr">
        <is>
          <t>2026-10-14T14:31:21.181482+00:00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1.55</v>
      </c>
      <c r="I2217" s="8" t="n">
        <v>1.51</v>
      </c>
      <c r="J2217" s="8" t="n">
        <v>0.04000000000000004</v>
      </c>
      <c r="K2217" s="9" t="n">
        <v>0.02649006622516559</v>
      </c>
      <c r="L2217" s="8" t="inlineStr"/>
      <c r="M2217" s="9" t="n"/>
      <c r="N2217" s="7" t="inlineStr">
        <is>
          <t>2026-10-13</t>
        </is>
      </c>
      <c r="O2217" s="15" t="inlineStr">
        <is>
          <t>이전 완료 거래일 유지</t>
        </is>
      </c>
      <c r="P2217" s="7" t="n"/>
      <c r="Q2217" s="7" t="inlineStr">
        <is>
          <t>2026-10-14T14:31:21.181482+00:00</t>
        </is>
      </c>
      <c r="R2217" s="7" t="inlineStr">
        <is>
          <t>TradingView Screener (targeted symbol)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50.6</v>
      </c>
      <c r="I2218" s="13" t="n">
        <v>53.25</v>
      </c>
      <c r="J2218" s="13" t="n">
        <v>-2.649999999999999</v>
      </c>
      <c r="K2218" s="14" t="n">
        <v>-0.04976525821596241</v>
      </c>
      <c r="L2218" s="13" t="inlineStr"/>
      <c r="M2218" s="14" t="n"/>
      <c r="N2218" s="12" t="inlineStr">
        <is>
          <t>2026-10-14</t>
        </is>
      </c>
      <c r="O2218" s="12" t="inlineStr">
        <is>
          <t>최신 완료 거래일</t>
        </is>
      </c>
      <c r="P2218" s="12" t="n"/>
      <c r="Q2218" s="12" t="inlineStr">
        <is>
          <t>2026-10-14T14:31:21.181482+00:00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Mingteng International Corporation Inc.</t>
        </is>
      </c>
      <c r="E2219" s="7" t="inlineStr">
        <is>
          <t>MTEN</t>
        </is>
      </c>
      <c r="F2219" s="7" t="inlineStr">
        <is>
          <t>NASDAQ</t>
        </is>
      </c>
      <c r="G2219" s="7" t="inlineStr">
        <is>
          <t>미정</t>
        </is>
      </c>
      <c r="H2219" s="8" t="n">
        <v>0.9503</v>
      </c>
      <c r="I2219" s="8" t="n">
        <v>0.97</v>
      </c>
      <c r="J2219" s="8" t="n">
        <v>-0.01969999999999994</v>
      </c>
      <c r="K2219" s="9" t="n">
        <v>-0.0203092783505154</v>
      </c>
      <c r="L2219" s="8" t="inlineStr"/>
      <c r="M2219" s="9" t="n"/>
      <c r="N2219" s="7" t="inlineStr">
        <is>
          <t>2026-10-13</t>
        </is>
      </c>
      <c r="O2219" s="15" t="inlineStr">
        <is>
          <t>이전 완료 거래일 유지</t>
        </is>
      </c>
      <c r="P2219" s="7" t="n"/>
      <c r="Q2219" s="7" t="inlineStr">
        <is>
          <t>2026-10-14T14:31:21.181482+00:00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0.46</v>
      </c>
      <c r="J2220" s="13" t="n">
        <v>-0.01000000000000001</v>
      </c>
      <c r="K2220" s="14" t="n">
        <v>-0.02173913043478263</v>
      </c>
      <c r="L2220" s="13" t="inlineStr"/>
      <c r="M2220" s="14" t="n"/>
      <c r="N2220" s="12" t="inlineStr">
        <is>
          <t>2026-10-14</t>
        </is>
      </c>
      <c r="O2220" s="12" t="inlineStr">
        <is>
          <t>최신 완료 거래일</t>
        </is>
      </c>
      <c r="P2220" s="12" t="n"/>
      <c r="Q2220" s="12" t="inlineStr">
        <is>
          <t>2026-10-14T14:31:21.181482+00:00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EMA India Limited</t>
        </is>
      </c>
      <c r="E2221" s="7" t="inlineStr">
        <is>
          <t>EMAINDIA</t>
        </is>
      </c>
      <c r="F2221" s="7" t="inlineStr">
        <is>
          <t>BSE</t>
        </is>
      </c>
      <c r="G2221" s="7" t="inlineStr">
        <is>
          <t>미정</t>
        </is>
      </c>
      <c r="H2221" s="8" t="n">
        <v>722.6</v>
      </c>
      <c r="I2221" s="8" t="n">
        <v>688.2</v>
      </c>
      <c r="J2221" s="8" t="n">
        <v>34.39999999999998</v>
      </c>
      <c r="K2221" s="9" t="n">
        <v>0.04998546934030802</v>
      </c>
      <c r="L2221" s="8" t="inlineStr"/>
      <c r="M2221" s="9" t="n"/>
      <c r="N2221" s="7" t="inlineStr">
        <is>
          <t>2026-10-14</t>
        </is>
      </c>
      <c r="O2221" s="7" t="inlineStr">
        <is>
          <t>최신 완료 거래일</t>
        </is>
      </c>
      <c r="P2221" s="7" t="n"/>
      <c r="Q2221" s="7" t="inlineStr">
        <is>
          <t>2026-10-14T14:31:21.181482+00:00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2026-10-13</t>
        </is>
      </c>
      <c r="O2222" s="12" t="inlineStr">
        <is>
          <t>최신 완료 거래일</t>
        </is>
      </c>
      <c r="P2222" s="12" t="n"/>
      <c r="Q2222" s="12" t="inlineStr">
        <is>
          <t>2026-10-14T14:31:21.181482+00:00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52.85</v>
      </c>
      <c r="I2223" s="8" t="n">
        <v>53.12</v>
      </c>
      <c r="J2223" s="8" t="n">
        <v>-0.269999999999996</v>
      </c>
      <c r="K2223" s="9" t="n">
        <v>-0.00508283132530113</v>
      </c>
      <c r="L2223" s="8" t="inlineStr"/>
      <c r="M2223" s="9" t="n"/>
      <c r="N2223" s="7" t="inlineStr">
        <is>
          <t>2026-10-14</t>
        </is>
      </c>
      <c r="O2223" s="7" t="inlineStr">
        <is>
          <t>최신 완료 거래일</t>
        </is>
      </c>
      <c r="P2223" s="7" t="n"/>
      <c r="Q2223" s="7" t="inlineStr">
        <is>
          <t>2026-10-14T14:31:21.181482+00:00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41.3</v>
      </c>
      <c r="I2224" s="13" t="n">
        <v>42.3</v>
      </c>
      <c r="J2224" s="13" t="n">
        <v>-1</v>
      </c>
      <c r="K2224" s="14" t="n">
        <v>-0.02364066193853428</v>
      </c>
      <c r="L2224" s="13" t="inlineStr"/>
      <c r="M2224" s="14" t="n"/>
      <c r="N2224" s="12" t="inlineStr">
        <is>
          <t>2026-10-13</t>
        </is>
      </c>
      <c r="O2224" s="15" t="inlineStr">
        <is>
          <t>이전 완료 거래일 유지</t>
        </is>
      </c>
      <c r="P2224" s="12" t="n"/>
      <c r="Q2224" s="12" t="inlineStr">
        <is>
          <t>2026-10-14T14:31:21.181482+00:00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Hydrapres S.A.</t>
        </is>
      </c>
      <c r="E2225" s="7" t="inlineStr">
        <is>
          <t>HPS</t>
        </is>
      </c>
      <c r="F2225" s="7" t="inlineStr">
        <is>
          <t>GPW</t>
        </is>
      </c>
      <c r="G2225" s="7" t="inlineStr">
        <is>
          <t>미정</t>
        </is>
      </c>
      <c r="H2225" s="8" t="n">
        <v>0.472</v>
      </c>
      <c r="I2225" s="8" t="n">
        <v>0.476</v>
      </c>
      <c r="J2225" s="8" t="n">
        <v>-0.004000000000000004</v>
      </c>
      <c r="K2225" s="9" t="n">
        <v>-0.008403361344537823</v>
      </c>
      <c r="L2225" s="8" t="inlineStr"/>
      <c r="M2225" s="9" t="n"/>
      <c r="N2225" s="7" t="inlineStr">
        <is>
          <t>2026-10-13</t>
        </is>
      </c>
      <c r="O2225" s="7" t="inlineStr">
        <is>
          <t>최신 완료 거래일</t>
        </is>
      </c>
      <c r="P2225" s="7" t="n"/>
      <c r="Q2225" s="7" t="inlineStr">
        <is>
          <t>2026-10-14T14:31:21.181482+00:00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8.539999999999999</v>
      </c>
      <c r="I2226" s="13" t="n">
        <v>8.56</v>
      </c>
      <c r="J2226" s="13" t="n">
        <v>-0.02000000000000135</v>
      </c>
      <c r="K2226" s="14" t="n">
        <v>-0.002336448598130999</v>
      </c>
      <c r="L2226" s="13" t="inlineStr"/>
      <c r="M2226" s="14" t="n"/>
      <c r="N2226" s="12" t="inlineStr">
        <is>
          <t>2026-10-13</t>
        </is>
      </c>
      <c r="O2226" s="15" t="inlineStr">
        <is>
          <t>이전 완료 거래일 유지</t>
        </is>
      </c>
      <c r="P2226" s="12" t="n"/>
      <c r="Q2226" s="12" t="inlineStr">
        <is>
          <t>2026-10-14T14:31:21.181482+00:00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26.99</v>
      </c>
      <c r="I2227" s="8" t="n">
        <v>26.75</v>
      </c>
      <c r="J2227" s="8" t="n">
        <v>0.2399999999999984</v>
      </c>
      <c r="K2227" s="9" t="n">
        <v>0.008971962616822371</v>
      </c>
      <c r="L2227" s="8" t="inlineStr"/>
      <c r="M2227" s="9" t="n"/>
      <c r="N2227" s="7" t="inlineStr">
        <is>
          <t>2026-10-14</t>
        </is>
      </c>
      <c r="O2227" s="7" t="inlineStr">
        <is>
          <t>최신 완료 거래일</t>
        </is>
      </c>
      <c r="P2227" s="7" t="n"/>
      <c r="Q2227" s="7" t="inlineStr">
        <is>
          <t>2026-10-14T14:31:21.181482+00:00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9</v>
      </c>
      <c r="I2228" s="13" t="n">
        <v>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2026-10-13</t>
        </is>
      </c>
      <c r="O2228" s="15" t="inlineStr">
        <is>
          <t>이전 완료 거래일 유지</t>
        </is>
      </c>
      <c r="P2228" s="12" t="n"/>
      <c r="Q2228" s="12" t="inlineStr">
        <is>
          <t>2026-10-14T14:31:21.181482+00:00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22</v>
      </c>
      <c r="I2229" s="8" t="n">
        <v>23</v>
      </c>
      <c r="J2229" s="8" t="n">
        <v>-1</v>
      </c>
      <c r="K2229" s="9" t="n">
        <v>-0.04347826086956522</v>
      </c>
      <c r="L2229" s="8" t="inlineStr"/>
      <c r="M2229" s="9" t="n"/>
      <c r="N2229" s="7" t="inlineStr">
        <is>
          <t>2026-10-14</t>
        </is>
      </c>
      <c r="O2229" s="7" t="inlineStr">
        <is>
          <t>최신 완료 거래일</t>
        </is>
      </c>
      <c r="P2229" s="7" t="n"/>
      <c r="Q2229" s="7" t="inlineStr">
        <is>
          <t>2026-10-14T14:31:21.181482+00:00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16.96</v>
      </c>
      <c r="I2230" s="13" t="n">
        <v>16.69</v>
      </c>
      <c r="J2230" s="13" t="n">
        <v>0.2699999999999996</v>
      </c>
      <c r="K2230" s="14" t="n">
        <v>0.01617735170760932</v>
      </c>
      <c r="L2230" s="13" t="inlineStr"/>
      <c r="M2230" s="14" t="n"/>
      <c r="N2230" s="12" t="inlineStr">
        <is>
          <t>2026-10-14</t>
        </is>
      </c>
      <c r="O2230" s="12" t="inlineStr">
        <is>
          <t>최신 완료 거래일</t>
        </is>
      </c>
      <c r="P2230" s="12" t="n"/>
      <c r="Q2230" s="12" t="inlineStr">
        <is>
          <t>2026-10-14T14:31:21.181482+00:00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0.6850000000000001</v>
      </c>
      <c r="I2231" s="8" t="n">
        <v>0.6850000000000001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2026-10-13</t>
        </is>
      </c>
      <c r="O2231" s="15" t="inlineStr">
        <is>
          <t>이전 완료 거래일 유지</t>
        </is>
      </c>
      <c r="P2231" s="7" t="n"/>
      <c r="Q2231" s="7" t="inlineStr">
        <is>
          <t>2026-10-14T14:31:21.181482+00:00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4.78</v>
      </c>
      <c r="I2232" s="13" t="n">
        <v>4.13</v>
      </c>
      <c r="J2232" s="13" t="n">
        <v>0.6500000000000004</v>
      </c>
      <c r="K2232" s="14" t="n">
        <v>0.1573849878934626</v>
      </c>
      <c r="L2232" s="13" t="inlineStr"/>
      <c r="M2232" s="14" t="n"/>
      <c r="N2232" s="12" t="inlineStr">
        <is>
          <t>2026-10-13</t>
        </is>
      </c>
      <c r="O2232" s="15" t="inlineStr">
        <is>
          <t>이전 완료 거래일 유지</t>
        </is>
      </c>
      <c r="P2232" s="12" t="n"/>
      <c r="Q2232" s="12" t="inlineStr">
        <is>
          <t>2026-10-14T14:31:21.181482+00:00</t>
        </is>
      </c>
      <c r="R2232" s="12" t="inlineStr">
        <is>
          <t>TradingView Screener (targeted symbol)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0.78</v>
      </c>
      <c r="I2233" s="8" t="n">
        <v>0.705</v>
      </c>
      <c r="J2233" s="8" t="n">
        <v>0.07500000000000007</v>
      </c>
      <c r="K2233" s="9" t="n">
        <v>0.1063829787234044</v>
      </c>
      <c r="L2233" s="8" t="inlineStr"/>
      <c r="M2233" s="9" t="n"/>
      <c r="N2233" s="7" t="inlineStr">
        <is>
          <t>2026-10-13</t>
        </is>
      </c>
      <c r="O2233" s="15" t="inlineStr">
        <is>
          <t>이전 완료 거래일 유지</t>
        </is>
      </c>
      <c r="P2233" s="7" t="n"/>
      <c r="Q2233" s="7" t="inlineStr">
        <is>
          <t>2026-10-14T14:31:21.181482+00:00</t>
        </is>
      </c>
      <c r="R2233" s="7" t="inlineStr">
        <is>
          <t>TradingView Screener (targeted symbol)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8.1</v>
      </c>
      <c r="I2234" s="13" t="n">
        <v>8</v>
      </c>
      <c r="J2234" s="13" t="n">
        <v>0.09999999999999964</v>
      </c>
      <c r="K2234" s="14" t="n">
        <v>0.01249999999999996</v>
      </c>
      <c r="L2234" s="13" t="inlineStr"/>
      <c r="M2234" s="14" t="n"/>
      <c r="N2234" s="12" t="inlineStr">
        <is>
          <t>2026-10-13</t>
        </is>
      </c>
      <c r="O2234" s="15" t="inlineStr">
        <is>
          <t>이전 완료 거래일 유지</t>
        </is>
      </c>
      <c r="P2234" s="12" t="n"/>
      <c r="Q2234" s="12" t="inlineStr">
        <is>
          <t>2026-10-14T14:31:21.181482+00:00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1.715</v>
      </c>
      <c r="I2235" s="8" t="n">
        <v>1.725</v>
      </c>
      <c r="J2235" s="8" t="n">
        <v>-0.01000000000000001</v>
      </c>
      <c r="K2235" s="9" t="n">
        <v>-0.005797101449275368</v>
      </c>
      <c r="L2235" s="8" t="inlineStr"/>
      <c r="M2235" s="9" t="n"/>
      <c r="N2235" s="7" t="inlineStr">
        <is>
          <t>2026-10-13</t>
        </is>
      </c>
      <c r="O2235" s="15" t="inlineStr">
        <is>
          <t>이전 완료 거래일 유지</t>
        </is>
      </c>
      <c r="P2235" s="7" t="n"/>
      <c r="Q2235" s="7" t="inlineStr">
        <is>
          <t>2026-10-14T14:31:21.181482+00:00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</v>
      </c>
      <c r="I2236" s="13" t="n">
        <v>1.13</v>
      </c>
      <c r="J2236" s="13" t="n">
        <v>-0.0299999999999998</v>
      </c>
      <c r="K2236" s="14" t="n">
        <v>-0.02654867256637151</v>
      </c>
      <c r="L2236" s="13" t="inlineStr"/>
      <c r="M2236" s="14" t="n"/>
      <c r="N2236" s="12" t="inlineStr">
        <is>
          <t>2026-10-13</t>
        </is>
      </c>
      <c r="O2236" s="15" t="inlineStr">
        <is>
          <t>이전 완료 거래일 유지</t>
        </is>
      </c>
      <c r="P2236" s="12" t="n"/>
      <c r="Q2236" s="12" t="inlineStr">
        <is>
          <t>2026-10-14T14:31:21.181482+00:00</t>
        </is>
      </c>
      <c r="R2236" s="12" t="inlineStr">
        <is>
          <t>TradingView Screener (targeted symbol)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0.83</v>
      </c>
      <c r="I2237" s="8" t="n">
        <v>0.8100000000000001</v>
      </c>
      <c r="J2237" s="8" t="n">
        <v>0.01999999999999991</v>
      </c>
      <c r="K2237" s="9" t="n">
        <v>0.02469135802469124</v>
      </c>
      <c r="L2237" s="8" t="inlineStr"/>
      <c r="M2237" s="9" t="n"/>
      <c r="N2237" s="7" t="inlineStr">
        <is>
          <t>2026-10-13</t>
        </is>
      </c>
      <c r="O2237" s="15" t="inlineStr">
        <is>
          <t>이전 완료 거래일 유지</t>
        </is>
      </c>
      <c r="P2237" s="7" t="n"/>
      <c r="Q2237" s="7" t="inlineStr">
        <is>
          <t>2026-10-14T14:31:21.181482+00:00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0.13</v>
      </c>
      <c r="I2238" s="13" t="n">
        <v>0.13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2026-10-14</t>
        </is>
      </c>
      <c r="O2238" s="12" t="inlineStr">
        <is>
          <t>최신 완료 거래일</t>
        </is>
      </c>
      <c r="P2238" s="12" t="n"/>
      <c r="Q2238" s="12" t="inlineStr">
        <is>
          <t>2026-10-14T14:31:21.181482+00:00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2.78</v>
      </c>
      <c r="J2239" s="8" t="n">
        <v>-0.1499999999999999</v>
      </c>
      <c r="K2239" s="9" t="n">
        <v>-0.05395683453237407</v>
      </c>
      <c r="L2239" s="8" t="inlineStr"/>
      <c r="M2239" s="9" t="n"/>
      <c r="N2239" s="7" t="inlineStr">
        <is>
          <t>2026-10-13</t>
        </is>
      </c>
      <c r="O2239" s="15" t="inlineStr">
        <is>
          <t>이전 완료 거래일 유지</t>
        </is>
      </c>
      <c r="P2239" s="7" t="n"/>
      <c r="Q2239" s="7" t="inlineStr">
        <is>
          <t>2026-10-14T14:31:21.181482+00:00</t>
        </is>
      </c>
      <c r="R2239" s="7" t="inlineStr">
        <is>
          <t>TradingView Screener (targeted symbol)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Envair Electrodyne Limited</t>
        </is>
      </c>
      <c r="E2240" s="12" t="inlineStr">
        <is>
          <t>ENVAIREL</t>
        </is>
      </c>
      <c r="F2240" s="12" t="inlineStr">
        <is>
          <t>BSE</t>
        </is>
      </c>
      <c r="G2240" s="12" t="inlineStr">
        <is>
          <t>미정</t>
        </is>
      </c>
      <c r="H2240" s="13" t="n">
        <v>53.84</v>
      </c>
      <c r="I2240" s="13" t="n">
        <v>54.92</v>
      </c>
      <c r="J2240" s="13" t="n">
        <v>-1.079999999999998</v>
      </c>
      <c r="K2240" s="14" t="n">
        <v>-0.01966496722505459</v>
      </c>
      <c r="L2240" s="13" t="inlineStr"/>
      <c r="M2240" s="14" t="n"/>
      <c r="N2240" s="12" t="inlineStr">
        <is>
          <t>2026-10-14</t>
        </is>
      </c>
      <c r="O2240" s="12" t="inlineStr">
        <is>
          <t>최신 완료 거래일</t>
        </is>
      </c>
      <c r="P2240" s="12" t="n"/>
      <c r="Q2240" s="12" t="inlineStr">
        <is>
          <t>2026-10-14T14:31:21.181482+00:00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0.0192</v>
      </c>
      <c r="I2241" s="8" t="n">
        <v>0.0203</v>
      </c>
      <c r="J2241" s="8" t="n">
        <v>-0.0011</v>
      </c>
      <c r="K2241" s="9" t="n">
        <v>-0.05418719211822662</v>
      </c>
      <c r="L2241" s="8" t="inlineStr"/>
      <c r="M2241" s="9" t="n"/>
      <c r="N2241" s="7" t="inlineStr">
        <is>
          <t>2026-10-13</t>
        </is>
      </c>
      <c r="O2241" s="15" t="inlineStr">
        <is>
          <t>이전 완료 거래일 유지</t>
        </is>
      </c>
      <c r="P2241" s="7" t="n"/>
      <c r="Q2241" s="7" t="inlineStr">
        <is>
          <t>2026-10-14T14:31:21.181482+00:00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Polymechplast Machines Limited</t>
        </is>
      </c>
      <c r="E2242" s="12" t="inlineStr">
        <is>
          <t>POLYCHMP</t>
        </is>
      </c>
      <c r="F2242" s="12" t="inlineStr">
        <is>
          <t>BSE</t>
        </is>
      </c>
      <c r="G2242" s="12" t="inlineStr">
        <is>
          <t>미정</t>
        </is>
      </c>
      <c r="H2242" s="13" t="n">
        <v>47.88</v>
      </c>
      <c r="I2242" s="13" t="n">
        <v>47.88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2026-10-14</t>
        </is>
      </c>
      <c r="O2242" s="12" t="inlineStr">
        <is>
          <t>최신 완료 거래일</t>
        </is>
      </c>
      <c r="P2242" s="12" t="n"/>
      <c r="Q2242" s="12" t="inlineStr">
        <is>
          <t>2026-10-14T14:31:21.181482+00:00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Sprayking Ltd</t>
        </is>
      </c>
      <c r="E2243" s="7" t="inlineStr">
        <is>
          <t>SPRAYKING</t>
        </is>
      </c>
      <c r="F2243" s="7" t="inlineStr">
        <is>
          <t>BSE</t>
        </is>
      </c>
      <c r="G2243" s="7" t="inlineStr">
        <is>
          <t>미정</t>
        </is>
      </c>
      <c r="H2243" s="8" t="n">
        <v>1.19</v>
      </c>
      <c r="I2243" s="8" t="n">
        <v>1.17</v>
      </c>
      <c r="J2243" s="8" t="n">
        <v>0.02000000000000002</v>
      </c>
      <c r="K2243" s="9" t="n">
        <v>0.01709401709401711</v>
      </c>
      <c r="L2243" s="8" t="inlineStr"/>
      <c r="M2243" s="9" t="n"/>
      <c r="N2243" s="7" t="inlineStr">
        <is>
          <t>2026-10-14</t>
        </is>
      </c>
      <c r="O2243" s="7" t="inlineStr">
        <is>
          <t>최신 완료 거래일</t>
        </is>
      </c>
      <c r="P2243" s="7" t="n"/>
      <c r="Q2243" s="7" t="inlineStr">
        <is>
          <t>2026-10-14T14:31:21.181482+00:00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China</t>
        </is>
      </c>
      <c r="D2244" s="12" t="inlineStr">
        <is>
          <t>Huachen AI Parking Management Technology Holding Co., Ltd.</t>
        </is>
      </c>
      <c r="E2244" s="12" t="inlineStr">
        <is>
          <t>HCAI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0.2936</v>
      </c>
      <c r="I2244" s="13" t="n">
        <v>0.381501</v>
      </c>
      <c r="J2244" s="13" t="n">
        <v>-0.08790099999999995</v>
      </c>
      <c r="K2244" s="14" t="n">
        <v>-0.2304083082351028</v>
      </c>
      <c r="L2244" s="13" t="inlineStr"/>
      <c r="M2244" s="14" t="n"/>
      <c r="N2244" s="12" t="inlineStr">
        <is>
          <t>2026-10-13</t>
        </is>
      </c>
      <c r="O2244" s="15" t="inlineStr">
        <is>
          <t>이전 완료 거래일 유지</t>
        </is>
      </c>
      <c r="P2244" s="12" t="n"/>
      <c r="Q2244" s="12" t="inlineStr">
        <is>
          <t>2026-10-14T14:31:21.181482+00:00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0.23</v>
      </c>
      <c r="I2245" s="8" t="n">
        <v>0.24</v>
      </c>
      <c r="J2245" s="8" t="n">
        <v>-0.009999999999999981</v>
      </c>
      <c r="K2245" s="9" t="n">
        <v>-0.04166666666666659</v>
      </c>
      <c r="L2245" s="8" t="inlineStr"/>
      <c r="M2245" s="9" t="n"/>
      <c r="N2245" s="7" t="inlineStr">
        <is>
          <t>2026-10-14</t>
        </is>
      </c>
      <c r="O2245" s="7" t="inlineStr">
        <is>
          <t>최신 완료 거래일</t>
        </is>
      </c>
      <c r="P2245" s="7" t="n"/>
      <c r="Q2245" s="7" t="inlineStr">
        <is>
          <t>2026-10-14T14:31:21.181482+00:00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C.I. Group Public Co. Ltd.</t>
        </is>
      </c>
      <c r="E2246" s="12" t="inlineStr">
        <is>
          <t>CIG</t>
        </is>
      </c>
      <c r="F2246" s="12" t="inlineStr">
        <is>
          <t>SET</t>
        </is>
      </c>
      <c r="G2246" s="12" t="inlineStr">
        <is>
          <t>미정</t>
        </is>
      </c>
      <c r="H2246" s="13" t="n">
        <v>0.02</v>
      </c>
      <c r="I2246" s="13" t="n">
        <v>0.02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2026-10-14</t>
        </is>
      </c>
      <c r="O2246" s="12" t="inlineStr">
        <is>
          <t>최신 완료 거래일</t>
        </is>
      </c>
      <c r="P2246" s="12" t="n"/>
      <c r="Q2246" s="12" t="inlineStr">
        <is>
          <t>2026-10-14T14:31:21.181482+00:00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1.34</v>
      </c>
      <c r="I2247" s="8" t="n">
        <v>1.36</v>
      </c>
      <c r="J2247" s="8" t="n">
        <v>-0.02000000000000002</v>
      </c>
      <c r="K2247" s="9" t="n">
        <v>-0.01470588235294119</v>
      </c>
      <c r="L2247" s="8" t="inlineStr"/>
      <c r="M2247" s="9" t="n"/>
      <c r="N2247" s="7" t="inlineStr">
        <is>
          <t>2026-10-13</t>
        </is>
      </c>
      <c r="O2247" s="15" t="inlineStr">
        <is>
          <t>이전 완료 거래일 유지</t>
        </is>
      </c>
      <c r="P2247" s="7" t="n"/>
      <c r="Q2247" s="7" t="inlineStr">
        <is>
          <t>2026-10-14T14:31:21.181482+00:00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3.1</v>
      </c>
      <c r="J2248" s="13" t="n">
        <v>0.1400000000000001</v>
      </c>
      <c r="K2248" s="14" t="n">
        <v>0.04516129032258068</v>
      </c>
      <c r="L2248" s="13" t="inlineStr"/>
      <c r="M2248" s="14" t="n"/>
      <c r="N2248" s="12" t="inlineStr">
        <is>
          <t>2026-10-13</t>
        </is>
      </c>
      <c r="O2248" s="15" t="inlineStr">
        <is>
          <t>이전 완료 거래일 유지</t>
        </is>
      </c>
      <c r="P2248" s="12" t="n"/>
      <c r="Q2248" s="12" t="inlineStr">
        <is>
          <t>2026-10-14T14:31:21.181482+00:00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Tenax International S.p.A</t>
        </is>
      </c>
      <c r="E2249" s="7" t="inlineStr">
        <is>
          <t>TNX</t>
        </is>
      </c>
      <c r="F2249" s="7" t="inlineStr">
        <is>
          <t>MIL</t>
        </is>
      </c>
      <c r="G2249" s="7" t="inlineStr">
        <is>
          <t>미정</t>
        </is>
      </c>
      <c r="H2249" s="8" t="n">
        <v>0.545</v>
      </c>
      <c r="I2249" s="8" t="n">
        <v>0.47</v>
      </c>
      <c r="J2249" s="8" t="n">
        <v>0.07500000000000007</v>
      </c>
      <c r="K2249" s="9" t="n">
        <v>0.1595744680851065</v>
      </c>
      <c r="L2249" s="8" t="inlineStr"/>
      <c r="M2249" s="9" t="n"/>
      <c r="N2249" s="7" t="inlineStr">
        <is>
          <t>2026-10-13</t>
        </is>
      </c>
      <c r="O2249" s="15" t="inlineStr">
        <is>
          <t>이전 완료 거래일 유지</t>
        </is>
      </c>
      <c r="P2249" s="7" t="n"/>
      <c r="Q2249" s="7" t="inlineStr">
        <is>
          <t>2026-10-14T14:31:21.181482+00:00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14.32</v>
      </c>
      <c r="I2250" s="13" t="n">
        <v>15</v>
      </c>
      <c r="J2250" s="13" t="n">
        <v>-0.6799999999999997</v>
      </c>
      <c r="K2250" s="14" t="n">
        <v>-0.04533333333333332</v>
      </c>
      <c r="L2250" s="13" t="inlineStr"/>
      <c r="M2250" s="14" t="n"/>
      <c r="N2250" s="12" t="inlineStr">
        <is>
          <t>2026-10-14</t>
        </is>
      </c>
      <c r="O2250" s="12" t="inlineStr">
        <is>
          <t>최신 완료 거래일</t>
        </is>
      </c>
      <c r="P2250" s="12" t="n"/>
      <c r="Q2250" s="12" t="inlineStr">
        <is>
          <t>2026-10-14T14:31:21.181482+00:00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5</v>
      </c>
      <c r="I2251" s="8" t="n">
        <v>4.98</v>
      </c>
      <c r="J2251" s="8" t="n">
        <v>0.01999999999999957</v>
      </c>
      <c r="K2251" s="9" t="n">
        <v>0.004016064257028026</v>
      </c>
      <c r="L2251" s="8" t="inlineStr"/>
      <c r="M2251" s="9" t="n"/>
      <c r="N2251" s="7" t="inlineStr">
        <is>
          <t>2026-10-13</t>
        </is>
      </c>
      <c r="O2251" s="15" t="inlineStr">
        <is>
          <t>이전 완료 거래일 유지</t>
        </is>
      </c>
      <c r="P2251" s="7" t="n"/>
      <c r="Q2251" s="7" t="inlineStr">
        <is>
          <t>2026-10-14T14:31:21.181482+00:00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3.8</v>
      </c>
      <c r="I2252" s="13" t="n">
        <v>3.8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2026-10-13</t>
        </is>
      </c>
      <c r="O2252" s="15" t="inlineStr">
        <is>
          <t>이전 완료 거래일 유지</t>
        </is>
      </c>
      <c r="P2252" s="12" t="n"/>
      <c r="Q2252" s="12" t="inlineStr">
        <is>
          <t>2026-10-14T14:31:21.181482+00:00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1.19</v>
      </c>
      <c r="I2253" s="8" t="n">
        <v>1.12</v>
      </c>
      <c r="J2253" s="8" t="n">
        <v>0.06999999999999984</v>
      </c>
      <c r="K2253" s="9" t="n">
        <v>0.06249999999999986</v>
      </c>
      <c r="L2253" s="8" t="inlineStr"/>
      <c r="M2253" s="9" t="n"/>
      <c r="N2253" s="7" t="inlineStr">
        <is>
          <t>2026-10-14</t>
        </is>
      </c>
      <c r="O2253" s="7" t="inlineStr">
        <is>
          <t>최신 완료 거래일</t>
        </is>
      </c>
      <c r="P2253" s="7" t="n"/>
      <c r="Q2253" s="7" t="inlineStr">
        <is>
          <t>2026-10-14T14:31:21.181482+00:00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2026-10-13</t>
        </is>
      </c>
      <c r="O2254" s="15" t="inlineStr">
        <is>
          <t>이전 완료 거래일 유지</t>
        </is>
      </c>
      <c r="P2254" s="12" t="n"/>
      <c r="Q2254" s="12" t="inlineStr">
        <is>
          <t>2026-10-14T14:31:21.181482+00:00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0.295</v>
      </c>
      <c r="I2255" s="8" t="n">
        <v>0.31</v>
      </c>
      <c r="J2255" s="8" t="n">
        <v>-0.01500000000000001</v>
      </c>
      <c r="K2255" s="9" t="n">
        <v>-0.04838709677419359</v>
      </c>
      <c r="L2255" s="8" t="inlineStr"/>
      <c r="M2255" s="9" t="n"/>
      <c r="N2255" s="7" t="inlineStr">
        <is>
          <t>2026-10-13</t>
        </is>
      </c>
      <c r="O2255" s="15" t="inlineStr">
        <is>
          <t>이전 완료 거래일 유지</t>
        </is>
      </c>
      <c r="P2255" s="7" t="n"/>
      <c r="Q2255" s="7" t="inlineStr">
        <is>
          <t>2026-10-14T14:31:21.181482+00:00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13.11</v>
      </c>
      <c r="I2256" s="13" t="n">
        <v>13.03</v>
      </c>
      <c r="J2256" s="13" t="n">
        <v>0.08000000000000007</v>
      </c>
      <c r="K2256" s="14" t="n">
        <v>0.006139677666922493</v>
      </c>
      <c r="L2256" s="13" t="inlineStr"/>
      <c r="M2256" s="14" t="n"/>
      <c r="N2256" s="12" t="inlineStr">
        <is>
          <t>2026-10-14</t>
        </is>
      </c>
      <c r="O2256" s="12" t="inlineStr">
        <is>
          <t>최신 완료 거래일</t>
        </is>
      </c>
      <c r="P2256" s="12" t="n"/>
      <c r="Q2256" s="12" t="inlineStr">
        <is>
          <t>2026-10-14T14:31:21.181482+00:00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2.67</v>
      </c>
      <c r="I2257" s="8" t="n">
        <v>2.6</v>
      </c>
      <c r="J2257" s="8" t="n">
        <v>0.06999999999999984</v>
      </c>
      <c r="K2257" s="9" t="n">
        <v>0.02692307692307686</v>
      </c>
      <c r="L2257" s="8" t="inlineStr"/>
      <c r="M2257" s="9" t="n"/>
      <c r="N2257" s="7" t="inlineStr">
        <is>
          <t>2026-10-14</t>
        </is>
      </c>
      <c r="O2257" s="7" t="inlineStr">
        <is>
          <t>최신 완료 거래일</t>
        </is>
      </c>
      <c r="P2257" s="7" t="n"/>
      <c r="Q2257" s="7" t="inlineStr">
        <is>
          <t>2026-10-14T14:31:21.181482+00:00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2026-10-13</t>
        </is>
      </c>
      <c r="O2258" s="15" t="inlineStr">
        <is>
          <t>이전 완료 거래일 유지</t>
        </is>
      </c>
      <c r="P2258" s="12" t="n"/>
      <c r="Q2258" s="12" t="inlineStr">
        <is>
          <t>2026-10-14T14:31:21.181482+00:00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Rentunder Holding AB</t>
        </is>
      </c>
      <c r="E2259" s="7" t="inlineStr">
        <is>
          <t>RENT</t>
        </is>
      </c>
      <c r="F2259" s="7" t="inlineStr">
        <is>
          <t>NGM</t>
        </is>
      </c>
      <c r="G2259" s="7" t="inlineStr">
        <is>
          <t>미정</t>
        </is>
      </c>
      <c r="H2259" s="8" t="n">
        <v>0.064</v>
      </c>
      <c r="I2259" s="8" t="n">
        <v>0.06900000000000001</v>
      </c>
      <c r="J2259" s="8" t="n">
        <v>-0.005000000000000004</v>
      </c>
      <c r="K2259" s="9" t="n">
        <v>-0.07246376811594209</v>
      </c>
      <c r="L2259" s="8" t="inlineStr"/>
      <c r="M2259" s="9" t="n"/>
      <c r="N2259" s="7" t="inlineStr">
        <is>
          <t>2026-10-13</t>
        </is>
      </c>
      <c r="O2259" s="15" t="inlineStr">
        <is>
          <t>이전 완료 거래일 유지</t>
        </is>
      </c>
      <c r="P2259" s="7" t="n"/>
      <c r="Q2259" s="7" t="inlineStr">
        <is>
          <t>2026-10-14T14:31:21.181482+00:00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1.79</v>
      </c>
      <c r="I2260" s="13" t="n">
        <v>1.84</v>
      </c>
      <c r="J2260" s="13" t="n">
        <v>-0.05000000000000004</v>
      </c>
      <c r="K2260" s="14" t="n">
        <v>-0.02717391304347828</v>
      </c>
      <c r="L2260" s="13" t="inlineStr"/>
      <c r="M2260" s="14" t="n"/>
      <c r="N2260" s="12" t="inlineStr">
        <is>
          <t>2026-10-14</t>
        </is>
      </c>
      <c r="O2260" s="12" t="inlineStr">
        <is>
          <t>최신 완료 거래일</t>
        </is>
      </c>
      <c r="P2260" s="12" t="n"/>
      <c r="Q2260" s="12" t="inlineStr">
        <is>
          <t>2026-10-14T14:31:21.181482+00:00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Amraworld Agrico Limited</t>
        </is>
      </c>
      <c r="E2261" s="7" t="inlineStr">
        <is>
          <t>AMRAAGRI</t>
        </is>
      </c>
      <c r="F2261" s="7" t="inlineStr">
        <is>
          <t>BSE</t>
        </is>
      </c>
      <c r="G2261" s="7" t="inlineStr">
        <is>
          <t>미정</t>
        </is>
      </c>
      <c r="H2261" s="8" t="n">
        <v>0.53</v>
      </c>
      <c r="I2261" s="8" t="n">
        <v>0.52</v>
      </c>
      <c r="J2261" s="8" t="n">
        <v>0.01000000000000001</v>
      </c>
      <c r="K2261" s="9" t="n">
        <v>0.01923076923076925</v>
      </c>
      <c r="L2261" s="8" t="inlineStr"/>
      <c r="M2261" s="9" t="n"/>
      <c r="N2261" s="7" t="inlineStr">
        <is>
          <t>2026-10-14</t>
        </is>
      </c>
      <c r="O2261" s="7" t="inlineStr">
        <is>
          <t>최신 완료 거래일</t>
        </is>
      </c>
      <c r="P2261" s="7" t="n"/>
      <c r="Q2261" s="7" t="inlineStr">
        <is>
          <t>2026-10-14T14:31:21.181482+00:00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2026-10-13</t>
        </is>
      </c>
      <c r="O2262" s="15" t="inlineStr">
        <is>
          <t>이전 완료 거래일 유지</t>
        </is>
      </c>
      <c r="P2262" s="12" t="n"/>
      <c r="Q2262" s="12" t="inlineStr">
        <is>
          <t>2026-10-14T14:31:21.181482+00:00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7100</v>
      </c>
      <c r="I2263" s="8" t="n">
        <v>7000</v>
      </c>
      <c r="J2263" s="8" t="n">
        <v>100</v>
      </c>
      <c r="K2263" s="9" t="n">
        <v>0.01428571428571429</v>
      </c>
      <c r="L2263" s="8" t="inlineStr"/>
      <c r="M2263" s="9" t="n"/>
      <c r="N2263" s="7" t="inlineStr">
        <is>
          <t>2026-10-14</t>
        </is>
      </c>
      <c r="O2263" s="7" t="inlineStr">
        <is>
          <t>최신 완료 거래일</t>
        </is>
      </c>
      <c r="P2263" s="7" t="n"/>
      <c r="Q2263" s="7" t="inlineStr">
        <is>
          <t>2026-10-14T14:31:21.181482+00:00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Apsis Aerocom Limited</t>
        </is>
      </c>
      <c r="E2264" s="12" t="inlineStr">
        <is>
          <t>APSISAERO</t>
        </is>
      </c>
      <c r="F2264" s="12" t="inlineStr">
        <is>
          <t>NSE</t>
        </is>
      </c>
      <c r="G2264" s="12" t="inlineStr">
        <is>
          <t>미정</t>
        </is>
      </c>
      <c r="H2264" s="13" t="n">
        <v>629.9</v>
      </c>
      <c r="I2264" s="13" t="n">
        <v>642.75</v>
      </c>
      <c r="J2264" s="13" t="n">
        <v>-12.85000000000002</v>
      </c>
      <c r="K2264" s="14" t="n">
        <v>-0.01999222092570987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2026-10-14T14:31:21.181482+00:00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Bangladesh</t>
        </is>
      </c>
      <c r="D2265" s="7" t="inlineStr">
        <is>
          <t>Bangladesh Welding Electrodes Ltd.</t>
        </is>
      </c>
      <c r="E2265" s="7" t="inlineStr">
        <is>
          <t>BDWELDING</t>
        </is>
      </c>
      <c r="F2265" s="7" t="inlineStr">
        <is>
          <t>DSEBD</t>
        </is>
      </c>
      <c r="G2265" s="7" t="inlineStr">
        <is>
          <t>미정</t>
        </is>
      </c>
      <c r="H2265" s="8" t="n">
        <v>10.5</v>
      </c>
      <c r="I2265" s="8" t="n">
        <v>10.5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2026-10-14</t>
        </is>
      </c>
      <c r="O2265" s="7" t="inlineStr">
        <is>
          <t>최신 완료 거래일</t>
        </is>
      </c>
      <c r="P2265" s="7" t="n"/>
      <c r="Q2265" s="7" t="inlineStr">
        <is>
          <t>2026-10-14T14:31:21.181482+00:00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CHIFF Technology Inc</t>
        </is>
      </c>
      <c r="E2266" s="12" t="inlineStr">
        <is>
          <t>7956</t>
        </is>
      </c>
      <c r="F2266" s="12" t="inlineStr">
        <is>
          <t>TPEX</t>
        </is>
      </c>
      <c r="G2266" s="12" t="inlineStr">
        <is>
          <t>미정</t>
        </is>
      </c>
      <c r="H2266" s="13" t="n">
        <v>277</v>
      </c>
      <c r="I2266" s="13" t="n">
        <v>316</v>
      </c>
      <c r="J2266" s="13" t="n">
        <v>-39</v>
      </c>
      <c r="K2266" s="14" t="n">
        <v>-0.1234177215189873</v>
      </c>
      <c r="L2266" s="13" t="inlineStr"/>
      <c r="M2266" s="14" t="n"/>
      <c r="N2266" s="12" t="inlineStr">
        <is>
          <t>2026-10-14</t>
        </is>
      </c>
      <c r="O2266" s="12" t="inlineStr">
        <is>
          <t>최신 완료 거래일</t>
        </is>
      </c>
      <c r="P2266" s="12" t="n"/>
      <c r="Q2266" s="12" t="inlineStr">
        <is>
          <t>2026-10-14T14:31:21.181482+00:00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104.89</v>
      </c>
      <c r="I2267" s="8" t="n">
        <v>110.08</v>
      </c>
      <c r="J2267" s="8" t="n">
        <v>-5.189999999999998</v>
      </c>
      <c r="K2267" s="9" t="n">
        <v>-0.04714752906976742</v>
      </c>
      <c r="L2267" s="8" t="inlineStr"/>
      <c r="M2267" s="9" t="n"/>
      <c r="N2267" s="7" t="inlineStr">
        <is>
          <t>2026-10-14</t>
        </is>
      </c>
      <c r="O2267" s="7" t="inlineStr">
        <is>
          <t>최신 완료 거래일</t>
        </is>
      </c>
      <c r="P2267" s="7" t="n"/>
      <c r="Q2267" s="7" t="inlineStr">
        <is>
          <t>2026-10-14T14:31:21.181482+00:00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21.33</v>
      </c>
      <c r="I2268" s="13" t="n">
        <v>22.69</v>
      </c>
      <c r="J2268" s="13" t="n">
        <v>-1.360000000000003</v>
      </c>
      <c r="K2268" s="14" t="n">
        <v>-0.05993829881004861</v>
      </c>
      <c r="L2268" s="13" t="inlineStr"/>
      <c r="M2268" s="14" t="n"/>
      <c r="N2268" s="12" t="inlineStr">
        <is>
          <t>2026-10-14</t>
        </is>
      </c>
      <c r="O2268" s="12" t="inlineStr">
        <is>
          <t>최신 완료 거래일</t>
        </is>
      </c>
      <c r="P2268" s="12" t="n"/>
      <c r="Q2268" s="12" t="inlineStr">
        <is>
          <t>2026-10-14T14:31:21.181482+00:00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최신 완료 거래일</t>
        </is>
      </c>
      <c r="P2269" s="7" t="n"/>
      <c r="Q2269" s="7" t="inlineStr">
        <is>
          <t>2026-10-14T14:31:21.181482+00:00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132.7</v>
      </c>
      <c r="I2270" s="13" t="n">
        <v>131.95</v>
      </c>
      <c r="J2270" s="13" t="n">
        <v>0.75</v>
      </c>
      <c r="K2270" s="14" t="n">
        <v>0.005683971201212581</v>
      </c>
      <c r="L2270" s="13" t="inlineStr"/>
      <c r="M2270" s="14" t="n"/>
      <c r="N2270" s="12" t="inlineStr">
        <is>
          <t>2026-10-14</t>
        </is>
      </c>
      <c r="O2270" s="12" t="inlineStr">
        <is>
          <t>최신 완료 거래일</t>
        </is>
      </c>
      <c r="P2270" s="12" t="n"/>
      <c r="Q2270" s="12" t="inlineStr">
        <is>
          <t>2026-10-14T14:31:21.181482+00:00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Bulgaria</t>
        </is>
      </c>
      <c r="D2271" s="7" t="inlineStr">
        <is>
          <t>IMMI AD</t>
        </is>
      </c>
      <c r="E2271" s="7" t="inlineStr">
        <is>
          <t>IMMI</t>
        </is>
      </c>
      <c r="F2271" s="7" t="inlineStr">
        <is>
          <t>BSESOF</t>
        </is>
      </c>
      <c r="G2271" s="7" t="inlineStr">
        <is>
          <t>미정</t>
        </is>
      </c>
      <c r="H2271" s="8" t="n">
        <v>2.56</v>
      </c>
      <c r="I2271" s="8" t="n">
        <v>2.56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2026-10-13</t>
        </is>
      </c>
      <c r="O2271" s="7" t="inlineStr">
        <is>
          <t>확인 완료·신규 체결 없음</t>
        </is>
      </c>
      <c r="P2271" s="7" t="n"/>
      <c r="Q2271" s="7" t="inlineStr">
        <is>
          <t>2026-10-14T14:31:21.181482+00:00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Incon Engineers Ltd</t>
        </is>
      </c>
      <c r="E2272" s="12" t="inlineStr">
        <is>
          <t>INCON</t>
        </is>
      </c>
      <c r="F2272" s="12" t="inlineStr">
        <is>
          <t>BSE</t>
        </is>
      </c>
      <c r="G2272" s="12" t="inlineStr">
        <is>
          <t>미정</t>
        </is>
      </c>
      <c r="H2272" s="13" t="n">
        <v>21.45</v>
      </c>
      <c r="I2272" s="13" t="n">
        <v>20.43</v>
      </c>
      <c r="J2272" s="13" t="n">
        <v>1.02</v>
      </c>
      <c r="K2272" s="14" t="n">
        <v>0.04992657856093977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2026-10-14T14:31:21.181482+00:00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Vietnam</t>
        </is>
      </c>
      <c r="D2273" s="7" t="inlineStr">
        <is>
          <t>Lilama 69-3 Joint Stock Co</t>
        </is>
      </c>
      <c r="E2273" s="7" t="inlineStr">
        <is>
          <t>L63</t>
        </is>
      </c>
      <c r="F2273" s="7" t="inlineStr">
        <is>
          <t>UPCOM</t>
        </is>
      </c>
      <c r="G2273" s="7" t="inlineStr">
        <is>
          <t>미정</t>
        </is>
      </c>
      <c r="H2273" s="8" t="n">
        <v>9500</v>
      </c>
      <c r="I2273" s="8" t="n">
        <v>9500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2026-10-14</t>
        </is>
      </c>
      <c r="O2273" s="7" t="inlineStr">
        <is>
          <t>최신 완료 거래일</t>
        </is>
      </c>
      <c r="P2273" s="7" t="n"/>
      <c r="Q2273" s="7" t="inlineStr">
        <is>
          <t>2026-10-14T14:31:21.181482+00:00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Lippi Systems Limited</t>
        </is>
      </c>
      <c r="E2274" s="12" t="inlineStr">
        <is>
          <t>LIPPISYS</t>
        </is>
      </c>
      <c r="F2274" s="12" t="inlineStr">
        <is>
          <t>BSE</t>
        </is>
      </c>
      <c r="G2274" s="12" t="inlineStr">
        <is>
          <t>미정</t>
        </is>
      </c>
      <c r="H2274" s="13" t="n">
        <v>232.55</v>
      </c>
      <c r="I2274" s="13" t="n">
        <v>225.15</v>
      </c>
      <c r="J2274" s="13" t="n">
        <v>7.400000000000006</v>
      </c>
      <c r="K2274" s="14" t="n">
        <v>0.03286697757050858</v>
      </c>
      <c r="L2274" s="13" t="inlineStr"/>
      <c r="M2274" s="14" t="n"/>
      <c r="N2274" s="12" t="inlineStr">
        <is>
          <t>2026-10-14</t>
        </is>
      </c>
      <c r="O2274" s="12" t="inlineStr">
        <is>
          <t>최신 완료 거래일</t>
        </is>
      </c>
      <c r="P2274" s="12" t="n"/>
      <c r="Q2274" s="12" t="inlineStr">
        <is>
          <t>2026-10-14T14:31:21.181482+00:00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Vietnam</t>
        </is>
      </c>
      <c r="D2275" s="7" t="inlineStr">
        <is>
          <t>PV OIL LUBE Joint Stock Co</t>
        </is>
      </c>
      <c r="E2275" s="7" t="inlineStr">
        <is>
          <t>PVO</t>
        </is>
      </c>
      <c r="F2275" s="7" t="inlineStr">
        <is>
          <t>UPCOM</t>
        </is>
      </c>
      <c r="G2275" s="7" t="inlineStr">
        <is>
          <t>미정</t>
        </is>
      </c>
      <c r="H2275" s="8" t="n">
        <v>5700</v>
      </c>
      <c r="I2275" s="8" t="n">
        <v>5600</v>
      </c>
      <c r="J2275" s="8" t="n">
        <v>100</v>
      </c>
      <c r="K2275" s="9" t="n">
        <v>0.01785714285714286</v>
      </c>
      <c r="L2275" s="8" t="inlineStr"/>
      <c r="M2275" s="9" t="n"/>
      <c r="N2275" s="7" t="inlineStr">
        <is>
          <t>2026-10-14</t>
        </is>
      </c>
      <c r="O2275" s="7" t="inlineStr">
        <is>
          <t>최신 완료 거래일</t>
        </is>
      </c>
      <c r="P2275" s="7" t="n"/>
      <c r="Q2275" s="7" t="inlineStr">
        <is>
          <t>2026-10-14T14:31:21.181482+00:00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Romania</t>
        </is>
      </c>
      <c r="D2276" s="12" t="inlineStr">
        <is>
          <t>ROMRADIATOARE S.A.</t>
        </is>
      </c>
      <c r="E2276" s="12" t="inlineStr">
        <is>
          <t>RRD</t>
        </is>
      </c>
      <c r="F2276" s="12" t="inlineStr">
        <is>
          <t>BVB</t>
        </is>
      </c>
      <c r="G2276" s="12" t="inlineStr">
        <is>
          <t>미정</t>
        </is>
      </c>
      <c r="H2276" s="13" t="n">
        <v>3.32</v>
      </c>
      <c r="I2276" s="13" t="n">
        <v>3.36</v>
      </c>
      <c r="J2276" s="13" t="n">
        <v>-0.04000000000000004</v>
      </c>
      <c r="K2276" s="14" t="n">
        <v>-0.01190476190476192</v>
      </c>
      <c r="L2276" s="13" t="inlineStr"/>
      <c r="M2276" s="14" t="n"/>
      <c r="N2276" s="12" t="inlineStr">
        <is>
          <t>2026-10-13</t>
        </is>
      </c>
      <c r="O2276" s="12" t="inlineStr">
        <is>
          <t>최신 완료 거래일</t>
        </is>
      </c>
      <c r="P2276" s="12" t="n"/>
      <c r="Q2276" s="12" t="inlineStr">
        <is>
          <t>2026-10-14T14:31:21.181482+00:00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2026-10-14</t>
        </is>
      </c>
      <c r="O2277" s="7" t="inlineStr">
        <is>
          <t>최신 완료 거래일</t>
        </is>
      </c>
      <c r="P2277" s="7" t="n"/>
      <c r="Q2277" s="7" t="inlineStr">
        <is>
          <t>2026-10-14T14:31:21.181482+00:00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758</v>
      </c>
      <c r="I2278" s="13" t="n">
        <v>722</v>
      </c>
      <c r="J2278" s="13" t="n">
        <v>36</v>
      </c>
      <c r="K2278" s="14" t="n">
        <v>0.04986149584487535</v>
      </c>
      <c r="L2278" s="13" t="inlineStr"/>
      <c r="M2278" s="14" t="n"/>
      <c r="N2278" s="12" t="inlineStr">
        <is>
          <t>2026-10-14</t>
        </is>
      </c>
      <c r="O2278" s="12" t="inlineStr">
        <is>
          <t>최신 완료 거래일</t>
        </is>
      </c>
      <c r="P2278" s="12" t="n"/>
      <c r="Q2278" s="12" t="inlineStr">
        <is>
          <t>2026-10-14T14:31:21.181482+00:00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2026-10-14T14:31:21.181482+00:00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2026-10-14T14:31:21.181482+00:00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2026-10-14T14:31:21.181482+00:00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2026-10-14T14:31:21.181482+00:00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2026-10-14T14:31:21.181482+00:00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2026-10-14T14:31:21.181482+00:00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2026-10-14T14:31:21.181482+00:00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2026-10-14T14:31:21.181482+00:00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1776</v>
      </c>
      <c r="I13" s="8" t="n">
        <v>1750</v>
      </c>
      <c r="J13" s="8" t="n">
        <v>26</v>
      </c>
      <c r="K13" s="9" t="n">
        <v>0.0149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2026-10-14T14:31:21.181482+00:00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2026-10-14T14:31:21.181482+00:00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2860</v>
      </c>
      <c r="I15" s="8" t="n">
        <v>2770</v>
      </c>
      <c r="J15" s="8" t="n">
        <v>90</v>
      </c>
      <c r="K15" s="9" t="n">
        <v>0.0325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2026-10-14T14:31:21.181482+00:00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2026-10-14T14:31:21.181482+00:00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2026-10-14T14:31:21.181482+00:00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2026-10-14T14:31:21.181482+00:00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2026-10-14T14:31:21.181482+00:00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2026-10-14T14:31:21.181482+00:00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2026-10-14T14:31:21.181482+00:00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2026-10-14T14:31:21.181482+00:00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2026-10-14T14:31:21.181482+00:00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2026-10-14T14:31:21.181482+00:00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2026-10-14T14:31:21.181482+00:00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2026-10-14T14:31:21.181482+00:00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2026-10-14T14:31:21.181482+00:00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2026-10-14T14:31:21.181482+00:00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2026-10-14T14:31:21.181482+00:00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2026-10-14T14:31:21.181482+00:00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2026-10-14T14:31:21.181482+00:00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2026-10-14T14:31:21.181482+00:00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2026-10-14T14:31:21.181482+00:00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577000</v>
      </c>
      <c r="I34" s="13" t="n">
        <v>565000</v>
      </c>
      <c r="J34" s="13" t="n">
        <v>12000</v>
      </c>
      <c r="K34" s="14" t="n">
        <v>0.0212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inlineStr">
        <is>
          <t>2026-10-13</t>
        </is>
      </c>
      <c r="Q34" s="12" t="inlineStr">
        <is>
          <t>2026-10-14T14:31:21.181482+00:00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46400</v>
      </c>
      <c r="I35" s="8" t="n">
        <v>49950</v>
      </c>
      <c r="J35" s="8" t="n">
        <v>-3550</v>
      </c>
      <c r="K35" s="9" t="n">
        <v>-0.0711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inlineStr">
        <is>
          <t>2026-10-13</t>
        </is>
      </c>
      <c r="Q35" s="7" t="inlineStr">
        <is>
          <t>2026-10-14T14:31:21.181482+00:00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7380</v>
      </c>
      <c r="I36" s="13" t="n">
        <v>7380</v>
      </c>
      <c r="J36" s="13" t="n">
        <v>0</v>
      </c>
      <c r="K36" s="14" t="n">
        <v>0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inlineStr">
        <is>
          <t>2026-10-13</t>
        </is>
      </c>
      <c r="Q36" s="12" t="inlineStr">
        <is>
          <t>2026-10-14T14:31:21.181482+00:00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10640</v>
      </c>
      <c r="I37" s="8" t="n">
        <v>11180</v>
      </c>
      <c r="J37" s="8" t="n">
        <v>-540</v>
      </c>
      <c r="K37" s="9" t="n">
        <v>-0.0483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inlineStr">
        <is>
          <t>2026-10-13</t>
        </is>
      </c>
      <c r="Q37" s="7" t="inlineStr">
        <is>
          <t>2026-10-14T14:31:21.181482+00:00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17510</v>
      </c>
      <c r="I38" s="13" t="n">
        <v>18370</v>
      </c>
      <c r="J38" s="13" t="n">
        <v>-860</v>
      </c>
      <c r="K38" s="14" t="n">
        <v>-0.04679999999999999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inlineStr">
        <is>
          <t>2026-10-13</t>
        </is>
      </c>
      <c r="Q38" s="12" t="inlineStr">
        <is>
          <t>2026-10-14T14:31:21.181482+00:00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5670</v>
      </c>
      <c r="I39" s="8" t="n">
        <v>5730</v>
      </c>
      <c r="J39" s="8" t="n">
        <v>-60</v>
      </c>
      <c r="K39" s="9" t="n">
        <v>-0.0105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inlineStr">
        <is>
          <t>2026-10-13</t>
        </is>
      </c>
      <c r="Q39" s="7" t="inlineStr">
        <is>
          <t>2026-10-14T14:31:21.181482+00:00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8600</v>
      </c>
      <c r="I40" s="13" t="n">
        <v>8800</v>
      </c>
      <c r="J40" s="13" t="n">
        <v>-200</v>
      </c>
      <c r="K40" s="14" t="n">
        <v>-0.0227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inlineStr">
        <is>
          <t>2026-10-13</t>
        </is>
      </c>
      <c r="Q40" s="12" t="inlineStr">
        <is>
          <t>2026-10-14T14:31:21.181482+00:00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2840</v>
      </c>
      <c r="I41" s="8" t="n">
        <v>2870</v>
      </c>
      <c r="J41" s="8" t="n">
        <v>-30</v>
      </c>
      <c r="K41" s="9" t="n">
        <v>-0.0105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inlineStr">
        <is>
          <t>2026-10-13</t>
        </is>
      </c>
      <c r="Q41" s="7" t="inlineStr">
        <is>
          <t>2026-10-14T14:31:21.181482+00:00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6560</v>
      </c>
      <c r="I42" s="13" t="n">
        <v>6550</v>
      </c>
      <c r="J42" s="13" t="n">
        <v>10</v>
      </c>
      <c r="K42" s="14" t="n">
        <v>0.0015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inlineStr">
        <is>
          <t>2026-10-13</t>
        </is>
      </c>
      <c r="Q42" s="12" t="inlineStr">
        <is>
          <t>2026-10-14T14:31:21.181482+00:00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1550</v>
      </c>
      <c r="I43" s="8" t="n">
        <v>1558</v>
      </c>
      <c r="J43" s="8" t="n">
        <v>-8</v>
      </c>
      <c r="K43" s="9" t="n">
        <v>-0.0051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inlineStr">
        <is>
          <t>2026-10-13</t>
        </is>
      </c>
      <c r="Q43" s="7" t="inlineStr">
        <is>
          <t>2026-10-14T14:31:21.181482+00:00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21650</v>
      </c>
      <c r="I44" s="13" t="n">
        <v>22000</v>
      </c>
      <c r="J44" s="13" t="n">
        <v>-350</v>
      </c>
      <c r="K44" s="14" t="n">
        <v>-0.0159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inlineStr">
        <is>
          <t>2026-10-13</t>
        </is>
      </c>
      <c r="Q44" s="12" t="inlineStr">
        <is>
          <t>2026-10-14T14:31:21.181482+00:00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59700</v>
      </c>
      <c r="I45" s="8" t="n">
        <v>60400</v>
      </c>
      <c r="J45" s="8" t="n">
        <v>-700</v>
      </c>
      <c r="K45" s="9" t="n">
        <v>-0.0116</v>
      </c>
      <c r="L45" s="8" t="inlineStr"/>
      <c r="M45" s="9" t="n"/>
      <c r="N45" s="7" t="inlineStr">
        <is>
          <t>2026-10-14</t>
        </is>
      </c>
      <c r="O45" s="7" t="inlineStr">
        <is>
          <t>최신 완료 거래일</t>
        </is>
      </c>
      <c r="P45" s="7" t="inlineStr">
        <is>
          <t>2026-10-13</t>
        </is>
      </c>
      <c r="Q45" s="7" t="inlineStr">
        <is>
          <t>2026-10-14T14:31:21.181482+00:00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5270</v>
      </c>
      <c r="I46" s="13" t="n">
        <v>5260</v>
      </c>
      <c r="J46" s="13" t="n">
        <v>10</v>
      </c>
      <c r="K46" s="14" t="n">
        <v>0.0019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inlineStr">
        <is>
          <t>2026-10-13</t>
        </is>
      </c>
      <c r="Q46" s="12" t="inlineStr">
        <is>
          <t>2026-10-14T14:31:21.181482+00:00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72300</v>
      </c>
      <c r="I47" s="8" t="n">
        <v>74800</v>
      </c>
      <c r="J47" s="8" t="n">
        <v>-2500</v>
      </c>
      <c r="K47" s="9" t="n">
        <v>-0.0334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inlineStr">
        <is>
          <t>2026-10-13</t>
        </is>
      </c>
      <c r="Q47" s="7" t="inlineStr">
        <is>
          <t>2026-10-14T14:31:21.181482+00:00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18000</v>
      </c>
      <c r="I48" s="13" t="n">
        <v>17910</v>
      </c>
      <c r="J48" s="13" t="n">
        <v>90</v>
      </c>
      <c r="K48" s="14" t="n">
        <v>0.005</v>
      </c>
      <c r="L48" s="13" t="inlineStr"/>
      <c r="M48" s="14" t="n"/>
      <c r="N48" s="12" t="inlineStr">
        <is>
          <t>2026-10-14</t>
        </is>
      </c>
      <c r="O48" s="12" t="inlineStr">
        <is>
          <t>최신 완료 거래일</t>
        </is>
      </c>
      <c r="P48" s="12" t="inlineStr">
        <is>
          <t>2026-10-13</t>
        </is>
      </c>
      <c r="Q48" s="12" t="inlineStr">
        <is>
          <t>2026-10-14T14:31:21.181482+00:00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10590</v>
      </c>
      <c r="I49" s="8" t="n">
        <v>10580</v>
      </c>
      <c r="J49" s="8" t="n">
        <v>10</v>
      </c>
      <c r="K49" s="9" t="n">
        <v>0.0009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2026-10-14T14:31:21.181482+00:00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4600</v>
      </c>
      <c r="I50" s="13" t="n">
        <v>4500</v>
      </c>
      <c r="J50" s="13" t="n">
        <v>100</v>
      </c>
      <c r="K50" s="14" t="n">
        <v>0.0222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2026-10-14T14:31:21.181482+00:00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7350</v>
      </c>
      <c r="I51" s="8" t="n">
        <v>7340</v>
      </c>
      <c r="J51" s="8" t="n">
        <v>10</v>
      </c>
      <c r="K51" s="9" t="n">
        <v>0.0014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2026-10-14T14:31:21.181482+00:00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5290</v>
      </c>
      <c r="I52" s="13" t="n">
        <v>5420</v>
      </c>
      <c r="J52" s="13" t="n">
        <v>-130</v>
      </c>
      <c r="K52" s="14" t="n">
        <v>-0.024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2026-10-14T14:31:21.181482+00:00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11020</v>
      </c>
      <c r="I53" s="8" t="n">
        <v>11310</v>
      </c>
      <c r="J53" s="8" t="n">
        <v>-290</v>
      </c>
      <c r="K53" s="9" t="n">
        <v>-0.0256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2026-10-14T14:31:21.181482+00:00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6880</v>
      </c>
      <c r="I54" s="13" t="n">
        <v>6950</v>
      </c>
      <c r="J54" s="13" t="n">
        <v>-70</v>
      </c>
      <c r="K54" s="14" t="n">
        <v>-0.0101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2026-10-14T14:31:21.181482+00:00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7030</v>
      </c>
      <c r="I55" s="8" t="n">
        <v>7140</v>
      </c>
      <c r="J55" s="8" t="n">
        <v>-110</v>
      </c>
      <c r="K55" s="9" t="n">
        <v>-0.0154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2026-10-14T14:31:21.181482+00:00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9790</v>
      </c>
      <c r="I56" s="13" t="n">
        <v>9900</v>
      </c>
      <c r="J56" s="13" t="n">
        <v>-110</v>
      </c>
      <c r="K56" s="14" t="n">
        <v>-0.0111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2026-10-14T14:31:21.181482+00:00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11450</v>
      </c>
      <c r="I57" s="8" t="n">
        <v>11310</v>
      </c>
      <c r="J57" s="8" t="n">
        <v>140</v>
      </c>
      <c r="K57" s="9" t="n">
        <v>0.0124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2026-10-14T14:31:21.181482+00:00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3700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2026-10-14T14:31:21.181482+00:00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2365</v>
      </c>
      <c r="I59" s="8" t="n">
        <v>2380</v>
      </c>
      <c r="J59" s="8" t="n">
        <v>-15</v>
      </c>
      <c r="K59" s="9" t="n">
        <v>-0.0063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2026-10-14T14:31:21.181482+00:00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5470</v>
      </c>
      <c r="I60" s="13" t="n">
        <v>5420</v>
      </c>
      <c r="J60" s="13" t="n">
        <v>50</v>
      </c>
      <c r="K60" s="14" t="n">
        <v>0.0092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2026-10-14T14:31:21.181482+00:00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1971</v>
      </c>
      <c r="J61" s="8" t="n">
        <v>44</v>
      </c>
      <c r="K61" s="9" t="n">
        <v>0.0223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2026-10-14T14:31:21.181482+00:00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111100</v>
      </c>
      <c r="I62" s="13" t="n">
        <v>112200</v>
      </c>
      <c r="J62" s="13" t="n">
        <v>-1100</v>
      </c>
      <c r="K62" s="14" t="n">
        <v>-0.0098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2026-10-14T14:31:21.181482+00:00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80700</v>
      </c>
      <c r="I63" s="8" t="n">
        <v>78000</v>
      </c>
      <c r="J63" s="8" t="n">
        <v>2700</v>
      </c>
      <c r="K63" s="9" t="n">
        <v>0.0346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2026-10-14T14:31:21.181482+00:00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842000</v>
      </c>
      <c r="I64" s="13" t="n">
        <v>839000</v>
      </c>
      <c r="J64" s="13" t="n">
        <v>3000</v>
      </c>
      <c r="K64" s="14" t="n">
        <v>0.0036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2026-10-14T14:31:21.181482+00:00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97100</v>
      </c>
      <c r="I65" s="8" t="n">
        <v>97700</v>
      </c>
      <c r="J65" s="8" t="n">
        <v>-600</v>
      </c>
      <c r="K65" s="9" t="n">
        <v>-0.0061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2026-10-14T14:31:21.181482+00:00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4170</v>
      </c>
      <c r="I66" s="13" t="n">
        <v>4165</v>
      </c>
      <c r="J66" s="13" t="n">
        <v>5</v>
      </c>
      <c r="K66" s="14" t="n">
        <v>0.0012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2026-10-14T14:31:21.181482+00:00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3535</v>
      </c>
      <c r="J67" s="8" t="n">
        <v>95</v>
      </c>
      <c r="K67" s="9" t="n">
        <v>0.0269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2026-10-14T14:31:21.181482+00:00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538000</v>
      </c>
      <c r="I68" s="13" t="n">
        <v>560000</v>
      </c>
      <c r="J68" s="13" t="n">
        <v>-22000</v>
      </c>
      <c r="K68" s="14" t="n">
        <v>-0.0393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2026-10-14T14:31:21.181482+00:00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5240</v>
      </c>
      <c r="I69" s="8" t="n">
        <v>5350</v>
      </c>
      <c r="J69" s="8" t="n">
        <v>-110</v>
      </c>
      <c r="K69" s="9" t="n">
        <v>-0.0206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2026-10-14T14:31:21.181482+00:00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420000</v>
      </c>
      <c r="I70" s="13" t="n">
        <v>410000</v>
      </c>
      <c r="J70" s="13" t="n">
        <v>10000</v>
      </c>
      <c r="K70" s="14" t="n">
        <v>0.0244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2026-10-14T14:31:21.181482+00:00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247500</v>
      </c>
      <c r="I71" s="8" t="n">
        <v>247000</v>
      </c>
      <c r="J71" s="8" t="n">
        <v>500</v>
      </c>
      <c r="K71" s="9" t="n">
        <v>0.002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2026-10-14T14:31:21.181482+00:00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176100</v>
      </c>
      <c r="I72" s="13" t="n">
        <v>179200</v>
      </c>
      <c r="J72" s="13" t="n">
        <v>-3100</v>
      </c>
      <c r="K72" s="14" t="n">
        <v>-0.0173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2026-10-14T14:31:21.181482+00:00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16320</v>
      </c>
      <c r="I73" s="8" t="n">
        <v>15250</v>
      </c>
      <c r="J73" s="8" t="n">
        <v>1070</v>
      </c>
      <c r="K73" s="9" t="n">
        <v>0.0702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2026-10-14T14:31:21.181482+00:00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70300</v>
      </c>
      <c r="I74" s="13" t="n">
        <v>63900</v>
      </c>
      <c r="J74" s="13" t="n">
        <v>6400</v>
      </c>
      <c r="K74" s="14" t="n">
        <v>0.1002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2026-10-14T14:31:21.181482+00:00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8520</v>
      </c>
      <c r="I75" s="8" t="n">
        <v>8380</v>
      </c>
      <c r="J75" s="8" t="n">
        <v>140</v>
      </c>
      <c r="K75" s="9" t="n">
        <v>0.0167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2026-10-14T14:31:21.181482+00:00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8130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2026-10-14T14:31:21.181482+00:00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18930</v>
      </c>
      <c r="I77" s="8" t="n">
        <v>18180</v>
      </c>
      <c r="J77" s="8" t="n">
        <v>750</v>
      </c>
      <c r="K77" s="9" t="n">
        <v>0.0413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2026-10-14T14:31:21.181482+00:00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287000</v>
      </c>
      <c r="I78" s="13" t="n">
        <v>279500</v>
      </c>
      <c r="J78" s="13" t="n">
        <v>7500</v>
      </c>
      <c r="K78" s="14" t="n">
        <v>0.0268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2026-10-14T14:31:21.181482+00:00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2026-10-14T14:31:21.181482+00:00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2805</v>
      </c>
      <c r="I80" s="13" t="n">
        <v>2915</v>
      </c>
      <c r="J80" s="13" t="n">
        <v>-110</v>
      </c>
      <c r="K80" s="14" t="n">
        <v>-0.0377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2026-10-14T14:31:21.181482+00:00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600</v>
      </c>
      <c r="I81" s="8" t="n">
        <v>462</v>
      </c>
      <c r="J81" s="8" t="n">
        <v>138</v>
      </c>
      <c r="K81" s="9" t="n">
        <v>0.2987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2026-10-14T14:31:21.181482+00:00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11490</v>
      </c>
      <c r="I82" s="13" t="n">
        <v>11340</v>
      </c>
      <c r="J82" s="13" t="n">
        <v>150</v>
      </c>
      <c r="K82" s="14" t="n">
        <v>0.0132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inlineStr">
        <is>
          <t>2026-10-13</t>
        </is>
      </c>
      <c r="Q82" s="12" t="inlineStr">
        <is>
          <t>2026-10-14T14:31:21.181482+00:00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9460</v>
      </c>
      <c r="I83" s="8" t="n">
        <v>9470</v>
      </c>
      <c r="J83" s="8" t="n">
        <v>-10</v>
      </c>
      <c r="K83" s="9" t="n">
        <v>-0.0011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inlineStr">
        <is>
          <t>2026-10-13</t>
        </is>
      </c>
      <c r="Q83" s="7" t="inlineStr">
        <is>
          <t>2026-10-14T14:31:21.181482+00:00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inlineStr">
        <is>
          <t>2026-10-13</t>
        </is>
      </c>
      <c r="Q84" s="12" t="inlineStr">
        <is>
          <t>2026-10-14T14:31:21.181482+00:00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25300</v>
      </c>
      <c r="I85" s="8" t="n">
        <v>24700</v>
      </c>
      <c r="J85" s="8" t="n">
        <v>600</v>
      </c>
      <c r="K85" s="9" t="n">
        <v>0.0243</v>
      </c>
      <c r="L85" s="8" t="inlineStr"/>
      <c r="M85" s="9" t="n"/>
      <c r="N85" s="7" t="inlineStr">
        <is>
          <t>2026-10-14</t>
        </is>
      </c>
      <c r="O85" s="7" t="inlineStr">
        <is>
          <t>최신 완료 거래일</t>
        </is>
      </c>
      <c r="P85" s="7" t="inlineStr">
        <is>
          <t>2026-10-13</t>
        </is>
      </c>
      <c r="Q85" s="7" t="inlineStr">
        <is>
          <t>2026-10-14T14:31:21.181482+00:00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11530</v>
      </c>
      <c r="I86" s="13" t="n">
        <v>10550</v>
      </c>
      <c r="J86" s="13" t="n">
        <v>980</v>
      </c>
      <c r="K86" s="14" t="n">
        <v>0.0929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inlineStr">
        <is>
          <t>2026-10-13</t>
        </is>
      </c>
      <c r="Q86" s="12" t="inlineStr">
        <is>
          <t>2026-10-14T14:31:21.181482+00:00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3470</v>
      </c>
      <c r="I87" s="8" t="n">
        <v>3900</v>
      </c>
      <c r="J87" s="8" t="n">
        <v>-430</v>
      </c>
      <c r="K87" s="9" t="n">
        <v>-0.1103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inlineStr">
        <is>
          <t>2026-10-13</t>
        </is>
      </c>
      <c r="Q87" s="7" t="inlineStr">
        <is>
          <t>2026-10-14T14:31:21.181482+00:00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15860</v>
      </c>
      <c r="I88" s="13" t="n">
        <v>15860</v>
      </c>
      <c r="J88" s="13" t="n">
        <v>0</v>
      </c>
      <c r="K88" s="14" t="n">
        <v>0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inlineStr">
        <is>
          <t>2026-10-13</t>
        </is>
      </c>
      <c r="Q88" s="12" t="inlineStr">
        <is>
          <t>2026-10-14T14:31:21.181482+00:00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2026-10-14T14:31:21.181482+00:00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1608</v>
      </c>
      <c r="I90" s="13" t="n">
        <v>1545</v>
      </c>
      <c r="J90" s="13" t="n">
        <v>63</v>
      </c>
      <c r="K90" s="14" t="n">
        <v>0.0408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inlineStr">
        <is>
          <t>2026-10-13</t>
        </is>
      </c>
      <c r="Q90" s="12" t="inlineStr">
        <is>
          <t>2026-10-14T14:31:21.181482+00:00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2730</v>
      </c>
      <c r="I91" s="8" t="n">
        <v>2770</v>
      </c>
      <c r="J91" s="8" t="n">
        <v>-40</v>
      </c>
      <c r="K91" s="9" t="n">
        <v>-0.0144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inlineStr">
        <is>
          <t>2026-10-13</t>
        </is>
      </c>
      <c r="Q91" s="7" t="inlineStr">
        <is>
          <t>2026-10-14T14:31:21.181482+00:00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21900</v>
      </c>
      <c r="I92" s="13" t="n">
        <v>20850</v>
      </c>
      <c r="J92" s="13" t="n">
        <v>1050</v>
      </c>
      <c r="K92" s="14" t="n">
        <v>0.0504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inlineStr">
        <is>
          <t>2026-10-13</t>
        </is>
      </c>
      <c r="Q92" s="12" t="inlineStr">
        <is>
          <t>2026-10-14T14:31:21.181482+00:00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6230</v>
      </c>
      <c r="I93" s="8" t="n">
        <v>6140</v>
      </c>
      <c r="J93" s="8" t="n">
        <v>90</v>
      </c>
      <c r="K93" s="9" t="n">
        <v>0.0147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inlineStr">
        <is>
          <t>2026-10-13</t>
        </is>
      </c>
      <c r="Q93" s="7" t="inlineStr">
        <is>
          <t>2026-10-14T14:31:21.181482+00:00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87400</v>
      </c>
      <c r="I94" s="13" t="n">
        <v>78600</v>
      </c>
      <c r="J94" s="13" t="n">
        <v>8800</v>
      </c>
      <c r="K94" s="14" t="n">
        <v>0.112</v>
      </c>
      <c r="L94" s="13" t="inlineStr"/>
      <c r="M94" s="14" t="n"/>
      <c r="N94" s="12" t="inlineStr">
        <is>
          <t>2026-10-14</t>
        </is>
      </c>
      <c r="O94" s="12" t="inlineStr">
        <is>
          <t>최신 완료 거래일</t>
        </is>
      </c>
      <c r="P94" s="12" t="inlineStr">
        <is>
          <t>2026-10-13</t>
        </is>
      </c>
      <c r="Q94" s="12" t="inlineStr">
        <is>
          <t>2026-10-14T14:31:21.181482+00:00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25500</v>
      </c>
      <c r="I95" s="8" t="n">
        <v>24350</v>
      </c>
      <c r="J95" s="8" t="n">
        <v>1150</v>
      </c>
      <c r="K95" s="9" t="n">
        <v>0.0472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inlineStr">
        <is>
          <t>2026-10-13</t>
        </is>
      </c>
      <c r="Q95" s="7" t="inlineStr">
        <is>
          <t>2026-10-14T14:31:21.181482+00:00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10250</v>
      </c>
      <c r="I96" s="13" t="n">
        <v>10040</v>
      </c>
      <c r="J96" s="13" t="n">
        <v>210</v>
      </c>
      <c r="K96" s="14" t="n">
        <v>0.0209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inlineStr">
        <is>
          <t>2026-10-13</t>
        </is>
      </c>
      <c r="Q96" s="12" t="inlineStr">
        <is>
          <t>2026-10-14T14:31:21.181482+00:00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210500</v>
      </c>
      <c r="I97" s="8" t="n">
        <v>211000</v>
      </c>
      <c r="J97" s="8" t="n">
        <v>-500</v>
      </c>
      <c r="K97" s="9" t="n">
        <v>-0.0024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inlineStr">
        <is>
          <t>2026-10-13</t>
        </is>
      </c>
      <c r="Q97" s="7" t="inlineStr">
        <is>
          <t>2026-10-14T14:31:21.181482+00:00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596000</v>
      </c>
      <c r="I98" s="13" t="n">
        <v>560000</v>
      </c>
      <c r="J98" s="13" t="n">
        <v>36000</v>
      </c>
      <c r="K98" s="14" t="n">
        <v>0.0643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inlineStr">
        <is>
          <t>2026-10-13</t>
        </is>
      </c>
      <c r="Q98" s="12" t="inlineStr">
        <is>
          <t>2026-10-14T14:31:21.181482+00:00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230500</v>
      </c>
      <c r="I99" s="8" t="n">
        <v>222000</v>
      </c>
      <c r="J99" s="8" t="n">
        <v>8500</v>
      </c>
      <c r="K99" s="9" t="n">
        <v>0.0383</v>
      </c>
      <c r="L99" s="8" t="inlineStr"/>
      <c r="M99" s="9" t="n"/>
      <c r="N99" s="7" t="inlineStr">
        <is>
          <t>2026-10-14</t>
        </is>
      </c>
      <c r="O99" s="7" t="inlineStr">
        <is>
          <t>최신 완료 거래일</t>
        </is>
      </c>
      <c r="P99" s="7" t="inlineStr">
        <is>
          <t>2026-10-13</t>
        </is>
      </c>
      <c r="Q99" s="7" t="inlineStr">
        <is>
          <t>2026-10-14T14:31:21.181482+00:00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13050</v>
      </c>
      <c r="J100" s="13" t="n">
        <v>-330</v>
      </c>
      <c r="K100" s="14" t="n">
        <v>-0.0253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inlineStr">
        <is>
          <t>2026-10-13</t>
        </is>
      </c>
      <c r="Q100" s="12" t="inlineStr">
        <is>
          <t>2026-10-14T14:31:21.181482+00:00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30250</v>
      </c>
      <c r="I101" s="8" t="n">
        <v>28900</v>
      </c>
      <c r="J101" s="8" t="n">
        <v>1350</v>
      </c>
      <c r="K101" s="9" t="n">
        <v>0.0467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inlineStr">
        <is>
          <t>2026-10-13</t>
        </is>
      </c>
      <c r="Q101" s="7" t="inlineStr">
        <is>
          <t>2026-10-14T14:31:21.181482+00:00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141600</v>
      </c>
      <c r="I102" s="13" t="n">
        <v>142800</v>
      </c>
      <c r="J102" s="13" t="n">
        <v>-1200</v>
      </c>
      <c r="K102" s="14" t="n">
        <v>-0.008399999999999999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inlineStr">
        <is>
          <t>2026-10-13</t>
        </is>
      </c>
      <c r="Q102" s="12" t="inlineStr">
        <is>
          <t>2026-10-14T14:31:21.181482+00:00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25200</v>
      </c>
      <c r="J103" s="8" t="n">
        <v>1350</v>
      </c>
      <c r="K103" s="9" t="n">
        <v>0.0536</v>
      </c>
      <c r="L103" s="8" t="inlineStr"/>
      <c r="M103" s="9" t="n"/>
      <c r="N103" s="7" t="inlineStr">
        <is>
          <t>2026-10-14</t>
        </is>
      </c>
      <c r="O103" s="7" t="inlineStr">
        <is>
          <t>최신 완료 거래일</t>
        </is>
      </c>
      <c r="P103" s="7" t="inlineStr">
        <is>
          <t>2026-10-13</t>
        </is>
      </c>
      <c r="Q103" s="7" t="inlineStr">
        <is>
          <t>2026-10-14T14:31:21.181482+00:00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12830</v>
      </c>
      <c r="I104" s="13" t="n">
        <v>12680</v>
      </c>
      <c r="J104" s="13" t="n">
        <v>150</v>
      </c>
      <c r="K104" s="14" t="n">
        <v>0.0118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inlineStr">
        <is>
          <t>2026-10-13</t>
        </is>
      </c>
      <c r="Q104" s="12" t="inlineStr">
        <is>
          <t>2026-10-14T14:31:21.181482+00:00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2905</v>
      </c>
      <c r="I105" s="8" t="n">
        <v>2895</v>
      </c>
      <c r="J105" s="8" t="n">
        <v>10</v>
      </c>
      <c r="K105" s="9" t="n">
        <v>0.0035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inlineStr">
        <is>
          <t>2026-10-13</t>
        </is>
      </c>
      <c r="Q105" s="7" t="inlineStr">
        <is>
          <t>2026-10-14T14:31:21.181482+00:00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4645</v>
      </c>
      <c r="I106" s="13" t="n">
        <v>4570</v>
      </c>
      <c r="J106" s="13" t="n">
        <v>75</v>
      </c>
      <c r="K106" s="14" t="n">
        <v>0.0164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inlineStr">
        <is>
          <t>2026-10-13</t>
        </is>
      </c>
      <c r="Q106" s="12" t="inlineStr">
        <is>
          <t>2026-10-14T14:31:21.181482+00:00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40200</v>
      </c>
      <c r="I107" s="8" t="n">
        <v>40700</v>
      </c>
      <c r="J107" s="8" t="n">
        <v>-500</v>
      </c>
      <c r="K107" s="9" t="n">
        <v>-0.0123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inlineStr">
        <is>
          <t>2026-10-13</t>
        </is>
      </c>
      <c r="Q107" s="7" t="inlineStr">
        <is>
          <t>2026-10-14T14:31:21.181482+00:00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3855</v>
      </c>
      <c r="I108" s="13" t="n">
        <v>3770</v>
      </c>
      <c r="J108" s="13" t="n">
        <v>85</v>
      </c>
      <c r="K108" s="14" t="n">
        <v>0.0225</v>
      </c>
      <c r="L108" s="13" t="inlineStr"/>
      <c r="M108" s="14" t="n"/>
      <c r="N108" s="12" t="inlineStr">
        <is>
          <t>2026-10-14</t>
        </is>
      </c>
      <c r="O108" s="12" t="inlineStr">
        <is>
          <t>최신 완료 거래일</t>
        </is>
      </c>
      <c r="P108" s="12" t="inlineStr">
        <is>
          <t>2026-10-13</t>
        </is>
      </c>
      <c r="Q108" s="12" t="inlineStr">
        <is>
          <t>2026-10-14T14:31:21.181482+00:00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1813</v>
      </c>
      <c r="I109" s="8" t="n">
        <v>1820</v>
      </c>
      <c r="J109" s="8" t="n">
        <v>-7</v>
      </c>
      <c r="K109" s="9" t="n">
        <v>-0.0038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inlineStr">
        <is>
          <t>2026-10-13</t>
        </is>
      </c>
      <c r="Q109" s="7" t="inlineStr">
        <is>
          <t>2026-10-14T14:31:21.181482+00:00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4525</v>
      </c>
      <c r="I110" s="13" t="n">
        <v>4500</v>
      </c>
      <c r="J110" s="13" t="n">
        <v>25</v>
      </c>
      <c r="K110" s="14" t="n">
        <v>0.005600000000000001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inlineStr">
        <is>
          <t>2026-10-13</t>
        </is>
      </c>
      <c r="Q110" s="12" t="inlineStr">
        <is>
          <t>2026-10-14T14:31:21.181482+00:00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8310</v>
      </c>
      <c r="I111" s="8" t="n">
        <v>7630</v>
      </c>
      <c r="J111" s="8" t="n">
        <v>680</v>
      </c>
      <c r="K111" s="9" t="n">
        <v>0.0891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inlineStr">
        <is>
          <t>2026-10-13</t>
        </is>
      </c>
      <c r="Q111" s="7" t="inlineStr">
        <is>
          <t>2026-10-14T14:31:21.181482+00:00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35050</v>
      </c>
      <c r="J112" s="13" t="n">
        <v>700</v>
      </c>
      <c r="K112" s="14" t="n">
        <v>0.02</v>
      </c>
      <c r="L112" s="13" t="inlineStr"/>
      <c r="M112" s="14" t="n"/>
      <c r="N112" s="12" t="inlineStr">
        <is>
          <t>2026-10-14</t>
        </is>
      </c>
      <c r="O112" s="12" t="inlineStr">
        <is>
          <t>최신 완료 거래일</t>
        </is>
      </c>
      <c r="P112" s="12" t="inlineStr">
        <is>
          <t>2026-10-13</t>
        </is>
      </c>
      <c r="Q112" s="12" t="inlineStr">
        <is>
          <t>2026-10-14T14:31:21.181482+00:00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30050</v>
      </c>
      <c r="I113" s="8" t="n">
        <v>30050</v>
      </c>
      <c r="J113" s="8" t="n">
        <v>0</v>
      </c>
      <c r="K113" s="9" t="n">
        <v>0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inlineStr">
        <is>
          <t>2026-10-13</t>
        </is>
      </c>
      <c r="Q113" s="7" t="inlineStr">
        <is>
          <t>2026-10-14T14:31:21.181482+00:00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6970</v>
      </c>
      <c r="I114" s="13" t="n">
        <v>6970</v>
      </c>
      <c r="J114" s="13" t="n">
        <v>0</v>
      </c>
      <c r="K114" s="14" t="n">
        <v>0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inlineStr">
        <is>
          <t>2026-10-13</t>
        </is>
      </c>
      <c r="Q114" s="12" t="inlineStr">
        <is>
          <t>2026-10-14T14:31:21.181482+00:00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47300</v>
      </c>
      <c r="I115" s="8" t="n">
        <v>48800</v>
      </c>
      <c r="J115" s="8" t="n">
        <v>-1500</v>
      </c>
      <c r="K115" s="9" t="n">
        <v>-0.0307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inlineStr">
        <is>
          <t>2026-10-13</t>
        </is>
      </c>
      <c r="Q115" s="7" t="inlineStr">
        <is>
          <t>2026-10-14T14:31:21.181482+00:00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30000</v>
      </c>
      <c r="I116" s="13" t="n">
        <v>28100</v>
      </c>
      <c r="J116" s="13" t="n">
        <v>1900</v>
      </c>
      <c r="K116" s="14" t="n">
        <v>0.06759999999999999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inlineStr">
        <is>
          <t>2026-10-13</t>
        </is>
      </c>
      <c r="Q116" s="12" t="inlineStr">
        <is>
          <t>2026-10-14T14:31:21.181482+00:00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6980</v>
      </c>
      <c r="I117" s="8" t="n">
        <v>6550</v>
      </c>
      <c r="J117" s="8" t="n">
        <v>430</v>
      </c>
      <c r="K117" s="9" t="n">
        <v>0.06559999999999999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inlineStr">
        <is>
          <t>2026-10-13</t>
        </is>
      </c>
      <c r="Q117" s="7" t="inlineStr">
        <is>
          <t>2026-10-14T14:31:21.181482+00:00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inlineStr">
        <is>
          <t>2026-10-13</t>
        </is>
      </c>
      <c r="Q118" s="12" t="inlineStr">
        <is>
          <t>2026-10-14T14:31:21.181482+00:00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12740</v>
      </c>
      <c r="I119" s="8" t="n">
        <v>12810</v>
      </c>
      <c r="J119" s="8" t="n">
        <v>-70</v>
      </c>
      <c r="K119" s="9" t="n">
        <v>-0.005500000000000001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inlineStr">
        <is>
          <t>2026-10-13</t>
        </is>
      </c>
      <c r="Q119" s="7" t="inlineStr">
        <is>
          <t>2026-10-14T14:31:21.181482+00:00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7090</v>
      </c>
      <c r="I120" s="13" t="n">
        <v>7330</v>
      </c>
      <c r="J120" s="13" t="n">
        <v>-240</v>
      </c>
      <c r="K120" s="14" t="n">
        <v>-0.0327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inlineStr">
        <is>
          <t>2026-10-13</t>
        </is>
      </c>
      <c r="Q120" s="12" t="inlineStr">
        <is>
          <t>2026-10-14T14:31:21.181482+00:00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5910</v>
      </c>
      <c r="I121" s="8" t="n">
        <v>5700</v>
      </c>
      <c r="J121" s="8" t="n">
        <v>210</v>
      </c>
      <c r="K121" s="9" t="n">
        <v>0.0368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inlineStr">
        <is>
          <t>2026-10-13</t>
        </is>
      </c>
      <c r="Q121" s="7" t="inlineStr">
        <is>
          <t>2026-10-14T14:31:21.181482+00:00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1023</v>
      </c>
      <c r="I122" s="13" t="n">
        <v>1020</v>
      </c>
      <c r="J122" s="13" t="n">
        <v>3</v>
      </c>
      <c r="K122" s="14" t="n">
        <v>0.0029</v>
      </c>
      <c r="L122" s="13" t="inlineStr"/>
      <c r="M122" s="14" t="n"/>
      <c r="N122" s="12" t="inlineStr">
        <is>
          <t>2026-10-14</t>
        </is>
      </c>
      <c r="O122" s="12" t="inlineStr">
        <is>
          <t>최신 완료 거래일</t>
        </is>
      </c>
      <c r="P122" s="12" t="inlineStr">
        <is>
          <t>2026-10-13</t>
        </is>
      </c>
      <c r="Q122" s="12" t="inlineStr">
        <is>
          <t>2026-10-14T14:31:21.181482+00:00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3745</v>
      </c>
      <c r="I123" s="8" t="n">
        <v>3550</v>
      </c>
      <c r="J123" s="8" t="n">
        <v>195</v>
      </c>
      <c r="K123" s="9" t="n">
        <v>0.0549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inlineStr">
        <is>
          <t>2026-10-13</t>
        </is>
      </c>
      <c r="Q123" s="7" t="inlineStr">
        <is>
          <t>2026-10-14T14:31:21.181482+00:00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83800</v>
      </c>
      <c r="I124" s="13" t="n">
        <v>85200</v>
      </c>
      <c r="J124" s="13" t="n">
        <v>-1400</v>
      </c>
      <c r="K124" s="14" t="n">
        <v>-0.0164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inlineStr">
        <is>
          <t>2026-10-13</t>
        </is>
      </c>
      <c r="Q124" s="12" t="inlineStr">
        <is>
          <t>2026-10-14T14:31:21.181482+00:00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3135</v>
      </c>
      <c r="J125" s="8" t="n">
        <v>50</v>
      </c>
      <c r="K125" s="9" t="n">
        <v>0.0159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inlineStr">
        <is>
          <t>2026-10-13</t>
        </is>
      </c>
      <c r="Q125" s="7" t="inlineStr">
        <is>
          <t>2026-10-14T14:31:21.181482+00:00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inlineStr">
        <is>
          <t>2026-10-13</t>
        </is>
      </c>
      <c r="Q126" s="12" t="inlineStr">
        <is>
          <t>2026-10-14T14:31:21.181482+00:00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115300</v>
      </c>
      <c r="I127" s="8" t="n">
        <v>113200</v>
      </c>
      <c r="J127" s="8" t="n">
        <v>2100</v>
      </c>
      <c r="K127" s="9" t="n">
        <v>0.0186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inlineStr">
        <is>
          <t>2026-10-13</t>
        </is>
      </c>
      <c r="Q127" s="7" t="inlineStr">
        <is>
          <t>2026-10-14T14:31:21.181482+00:00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22200</v>
      </c>
      <c r="I128" s="13" t="n">
        <v>20900</v>
      </c>
      <c r="J128" s="13" t="n">
        <v>1300</v>
      </c>
      <c r="K128" s="14" t="n">
        <v>0.0622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inlineStr">
        <is>
          <t>2026-10-13</t>
        </is>
      </c>
      <c r="Q128" s="12" t="inlineStr">
        <is>
          <t>2026-10-14T14:31:21.181482+00:00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116600</v>
      </c>
      <c r="I129" s="8" t="n">
        <v>109300</v>
      </c>
      <c r="J129" s="8" t="n">
        <v>7300</v>
      </c>
      <c r="K129" s="9" t="n">
        <v>0.0668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inlineStr">
        <is>
          <t>2026-10-13</t>
        </is>
      </c>
      <c r="Q129" s="7" t="inlineStr">
        <is>
          <t>2026-10-14T14:31:21.181482+00:00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6650</v>
      </c>
      <c r="I130" s="13" t="n">
        <v>6380</v>
      </c>
      <c r="J130" s="13" t="n">
        <v>270</v>
      </c>
      <c r="K130" s="14" t="n">
        <v>0.0423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inlineStr">
        <is>
          <t>2026-10-13</t>
        </is>
      </c>
      <c r="Q130" s="12" t="inlineStr">
        <is>
          <t>2026-10-14T14:31:21.181482+00:00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10270</v>
      </c>
      <c r="I131" s="8" t="n">
        <v>10070</v>
      </c>
      <c r="J131" s="8" t="n">
        <v>200</v>
      </c>
      <c r="K131" s="9" t="n">
        <v>0.0199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inlineStr">
        <is>
          <t>2026-10-13</t>
        </is>
      </c>
      <c r="Q131" s="7" t="inlineStr">
        <is>
          <t>2026-10-14T14:31:21.181482+00:00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5660</v>
      </c>
      <c r="I132" s="13" t="n">
        <v>5360</v>
      </c>
      <c r="J132" s="13" t="n">
        <v>300</v>
      </c>
      <c r="K132" s="14" t="n">
        <v>0.05599999999999999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inlineStr">
        <is>
          <t>2026-10-13</t>
        </is>
      </c>
      <c r="Q132" s="12" t="inlineStr">
        <is>
          <t>2026-10-14T14:31:21.181482+00:00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2235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inlineStr">
        <is>
          <t>2026-10-13</t>
        </is>
      </c>
      <c r="Q133" s="7" t="inlineStr">
        <is>
          <t>2026-10-14T14:31:21.181482+00:00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4900</v>
      </c>
      <c r="J134" s="13" t="n">
        <v>200</v>
      </c>
      <c r="K134" s="14" t="n">
        <v>0.0408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inlineStr">
        <is>
          <t>2026-10-13</t>
        </is>
      </c>
      <c r="Q134" s="12" t="inlineStr">
        <is>
          <t>2026-10-14T14:31:21.181482+00:00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1960</v>
      </c>
      <c r="I135" s="8" t="n">
        <v>2360</v>
      </c>
      <c r="J135" s="8" t="n">
        <v>-400</v>
      </c>
      <c r="K135" s="9" t="n">
        <v>-0.1695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inlineStr">
        <is>
          <t>2026-10-13</t>
        </is>
      </c>
      <c r="Q135" s="7" t="inlineStr">
        <is>
          <t>2026-10-14T14:31:21.181482+00:00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5920</v>
      </c>
      <c r="I136" s="13" t="n">
        <v>5910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inlineStr">
        <is>
          <t>2026-10-13</t>
        </is>
      </c>
      <c r="Q136" s="12" t="inlineStr">
        <is>
          <t>2026-10-14T14:31:21.181482+00:00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1125</v>
      </c>
      <c r="I137" s="8" t="n">
        <v>1055</v>
      </c>
      <c r="J137" s="8" t="n">
        <v>70</v>
      </c>
      <c r="K137" s="9" t="n">
        <v>0.0664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inlineStr">
        <is>
          <t>2026-10-13</t>
        </is>
      </c>
      <c r="Q137" s="7" t="inlineStr">
        <is>
          <t>2026-10-14T14:31:21.181482+00:00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7030</v>
      </c>
      <c r="I138" s="13" t="n">
        <v>7170</v>
      </c>
      <c r="J138" s="13" t="n">
        <v>-140</v>
      </c>
      <c r="K138" s="14" t="n">
        <v>-0.0195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inlineStr">
        <is>
          <t>2026-10-13</t>
        </is>
      </c>
      <c r="Q138" s="12" t="inlineStr">
        <is>
          <t>2026-10-14T14:31:21.181482+00:00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2026-10-14T14:31:21.181482+00:00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5330</v>
      </c>
      <c r="I140" s="13" t="n">
        <v>5200</v>
      </c>
      <c r="J140" s="13" t="n">
        <v>130</v>
      </c>
      <c r="K140" s="14" t="n">
        <v>0.025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inlineStr">
        <is>
          <t>2026-10-13</t>
        </is>
      </c>
      <c r="Q140" s="12" t="inlineStr">
        <is>
          <t>2026-10-14T14:31:21.181482+00:00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5180</v>
      </c>
      <c r="I141" s="8" t="n">
        <v>4700</v>
      </c>
      <c r="J141" s="8" t="n">
        <v>480</v>
      </c>
      <c r="K141" s="9" t="n">
        <v>0.1021</v>
      </c>
      <c r="L141" s="8" t="inlineStr"/>
      <c r="M141" s="9" t="n"/>
      <c r="N141" s="7" t="inlineStr">
        <is>
          <t>2026-10-14</t>
        </is>
      </c>
      <c r="O141" s="7" t="inlineStr">
        <is>
          <t>최신 완료 거래일</t>
        </is>
      </c>
      <c r="P141" s="7" t="inlineStr">
        <is>
          <t>2026-10-13</t>
        </is>
      </c>
      <c r="Q141" s="7" t="inlineStr">
        <is>
          <t>2026-10-14T14:31:21.181482+00:00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10050</v>
      </c>
      <c r="J142" s="13" t="n">
        <v>-50</v>
      </c>
      <c r="K142" s="14" t="n">
        <v>-0.005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inlineStr">
        <is>
          <t>2026-10-13</t>
        </is>
      </c>
      <c r="Q142" s="12" t="inlineStr">
        <is>
          <t>2026-10-14T14:31:21.181482+00:00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2850</v>
      </c>
      <c r="I143" s="8" t="n">
        <v>2695</v>
      </c>
      <c r="J143" s="8" t="n">
        <v>155</v>
      </c>
      <c r="K143" s="9" t="n">
        <v>0.0575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inlineStr">
        <is>
          <t>2026-10-13</t>
        </is>
      </c>
      <c r="Q143" s="7" t="inlineStr">
        <is>
          <t>2026-10-14T14:31:21.181482+00:00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75200</v>
      </c>
      <c r="I144" s="13" t="n">
        <v>73400</v>
      </c>
      <c r="J144" s="13" t="n">
        <v>1800</v>
      </c>
      <c r="K144" s="14" t="n">
        <v>0.0245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inlineStr">
        <is>
          <t>2026-10-13</t>
        </is>
      </c>
      <c r="Q144" s="12" t="inlineStr">
        <is>
          <t>2026-10-14T14:31:21.181482+00:00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7370</v>
      </c>
      <c r="I145" s="8" t="n">
        <v>6930</v>
      </c>
      <c r="J145" s="8" t="n">
        <v>440</v>
      </c>
      <c r="K145" s="9" t="n">
        <v>0.0635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inlineStr">
        <is>
          <t>2026-10-13</t>
        </is>
      </c>
      <c r="Q145" s="7" t="inlineStr">
        <is>
          <t>2026-10-14T14:31:21.181482+00:00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7000</v>
      </c>
      <c r="I146" s="13" t="n">
        <v>6750</v>
      </c>
      <c r="J146" s="13" t="n">
        <v>250</v>
      </c>
      <c r="K146" s="14" t="n">
        <v>0.03700000000000001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inlineStr">
        <is>
          <t>2026-10-13</t>
        </is>
      </c>
      <c r="Q146" s="12" t="inlineStr">
        <is>
          <t>2026-10-14T14:31:21.181482+00:00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43950</v>
      </c>
      <c r="I147" s="8" t="n">
        <v>43850</v>
      </c>
      <c r="J147" s="8" t="n">
        <v>100</v>
      </c>
      <c r="K147" s="9" t="n">
        <v>0.0023</v>
      </c>
      <c r="L147" s="8" t="inlineStr"/>
      <c r="M147" s="9" t="n"/>
      <c r="N147" s="7" t="inlineStr">
        <is>
          <t>2026-10-14</t>
        </is>
      </c>
      <c r="O147" s="7" t="inlineStr">
        <is>
          <t>최신 완료 거래일</t>
        </is>
      </c>
      <c r="P147" s="7" t="inlineStr">
        <is>
          <t>2026-10-13</t>
        </is>
      </c>
      <c r="Q147" s="7" t="inlineStr">
        <is>
          <t>2026-10-14T14:31:21.181482+00:00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inlineStr">
        <is>
          <t>2026-10-13</t>
        </is>
      </c>
      <c r="Q148" s="12" t="inlineStr">
        <is>
          <t>2026-10-14T14:31:21.181482+00:00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6880</v>
      </c>
      <c r="I149" s="8" t="n">
        <v>6860</v>
      </c>
      <c r="J149" s="8" t="n">
        <v>20</v>
      </c>
      <c r="K149" s="9" t="n">
        <v>0.0029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inlineStr">
        <is>
          <t>2026-10-13</t>
        </is>
      </c>
      <c r="Q149" s="7" t="inlineStr">
        <is>
          <t>2026-10-14T14:31:21.181482+00:00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1582</v>
      </c>
      <c r="J150" s="13" t="n">
        <v>7</v>
      </c>
      <c r="K150" s="14" t="n">
        <v>0.0044</v>
      </c>
      <c r="L150" s="13" t="inlineStr"/>
      <c r="M150" s="14" t="n"/>
      <c r="N150" s="12" t="inlineStr">
        <is>
          <t>2026-10-14</t>
        </is>
      </c>
      <c r="O150" s="12" t="inlineStr">
        <is>
          <t>최신 완료 거래일</t>
        </is>
      </c>
      <c r="P150" s="12" t="inlineStr">
        <is>
          <t>2026-10-13</t>
        </is>
      </c>
      <c r="Q150" s="12" t="inlineStr">
        <is>
          <t>2026-10-14T14:31:21.181482+00:00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44400</v>
      </c>
      <c r="I151" s="8" t="n">
        <v>42100</v>
      </c>
      <c r="J151" s="8" t="n">
        <v>2300</v>
      </c>
      <c r="K151" s="9" t="n">
        <v>0.0546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inlineStr">
        <is>
          <t>2026-10-13</t>
        </is>
      </c>
      <c r="Q151" s="7" t="inlineStr">
        <is>
          <t>2026-10-14T14:31:21.181482+00:00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9020</v>
      </c>
      <c r="I152" s="13" t="n">
        <v>9070</v>
      </c>
      <c r="J152" s="13" t="n">
        <v>-50</v>
      </c>
      <c r="K152" s="14" t="n">
        <v>-0.005500000000000001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inlineStr">
        <is>
          <t>2026-10-13</t>
        </is>
      </c>
      <c r="Q152" s="12" t="inlineStr">
        <is>
          <t>2026-10-14T14:31:21.181482+00:00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37400</v>
      </c>
      <c r="I153" s="8" t="n">
        <v>36750</v>
      </c>
      <c r="J153" s="8" t="n">
        <v>650</v>
      </c>
      <c r="K153" s="9" t="n">
        <v>0.0177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inlineStr">
        <is>
          <t>2026-10-13</t>
        </is>
      </c>
      <c r="Q153" s="7" t="inlineStr">
        <is>
          <t>2026-10-14T14:31:21.181482+00:00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inlineStr">
        <is>
          <t>2026-10-13</t>
        </is>
      </c>
      <c r="Q154" s="12" t="inlineStr">
        <is>
          <t>2026-10-14T14:31:21.181482+00:00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9910</v>
      </c>
      <c r="I155" s="8" t="n">
        <v>9640</v>
      </c>
      <c r="J155" s="8" t="n">
        <v>270</v>
      </c>
      <c r="K155" s="9" t="n">
        <v>0.028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inlineStr">
        <is>
          <t>2026-10-13</t>
        </is>
      </c>
      <c r="Q155" s="7" t="inlineStr">
        <is>
          <t>2026-10-14T14:31:21.181482+00:00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22100</v>
      </c>
      <c r="I156" s="13" t="n">
        <v>21900</v>
      </c>
      <c r="J156" s="13" t="n">
        <v>200</v>
      </c>
      <c r="K156" s="14" t="n">
        <v>0.0091</v>
      </c>
      <c r="L156" s="13" t="inlineStr"/>
      <c r="M156" s="14" t="n"/>
      <c r="N156" s="12" t="inlineStr">
        <is>
          <t>2026-10-14</t>
        </is>
      </c>
      <c r="O156" s="12" t="inlineStr">
        <is>
          <t>최신 완료 거래일</t>
        </is>
      </c>
      <c r="P156" s="12" t="inlineStr">
        <is>
          <t>2026-10-13</t>
        </is>
      </c>
      <c r="Q156" s="12" t="inlineStr">
        <is>
          <t>2026-10-14T14:31:21.181482+00:00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4370</v>
      </c>
      <c r="J157" s="8" t="n">
        <v>15</v>
      </c>
      <c r="K157" s="9" t="n">
        <v>0.0034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inlineStr">
        <is>
          <t>2026-10-13</t>
        </is>
      </c>
      <c r="Q157" s="7" t="inlineStr">
        <is>
          <t>2026-10-14T14:31:21.181482+00:00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5390</v>
      </c>
      <c r="I158" s="13" t="n">
        <v>5550</v>
      </c>
      <c r="J158" s="13" t="n">
        <v>-160</v>
      </c>
      <c r="K158" s="14" t="n">
        <v>-0.0288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inlineStr">
        <is>
          <t>2026-10-13</t>
        </is>
      </c>
      <c r="Q158" s="12" t="inlineStr">
        <is>
          <t>2026-10-14T14:31:21.181482+00:00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3365</v>
      </c>
      <c r="I159" s="8" t="n">
        <v>3430</v>
      </c>
      <c r="J159" s="8" t="n">
        <v>-65</v>
      </c>
      <c r="K159" s="9" t="n">
        <v>-0.019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inlineStr">
        <is>
          <t>2026-10-13</t>
        </is>
      </c>
      <c r="Q159" s="7" t="inlineStr">
        <is>
          <t>2026-10-14T14:31:21.181482+00:00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9650</v>
      </c>
      <c r="I160" s="13" t="n">
        <v>9500</v>
      </c>
      <c r="J160" s="13" t="n">
        <v>150</v>
      </c>
      <c r="K160" s="14" t="n">
        <v>0.0158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inlineStr">
        <is>
          <t>2026-10-13</t>
        </is>
      </c>
      <c r="Q160" s="12" t="inlineStr">
        <is>
          <t>2026-10-14T14:31:21.181482+00:00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3375</v>
      </c>
      <c r="I161" s="8" t="n">
        <v>3350</v>
      </c>
      <c r="J161" s="8" t="n">
        <v>25</v>
      </c>
      <c r="K161" s="9" t="n">
        <v>0.0075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inlineStr">
        <is>
          <t>2026-10-13</t>
        </is>
      </c>
      <c r="Q161" s="7" t="inlineStr">
        <is>
          <t>2026-10-14T14:31:21.181482+00:00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4780</v>
      </c>
      <c r="I162" s="13" t="n">
        <v>4765</v>
      </c>
      <c r="J162" s="13" t="n">
        <v>15</v>
      </c>
      <c r="K162" s="14" t="n">
        <v>0.0031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inlineStr">
        <is>
          <t>2026-10-13</t>
        </is>
      </c>
      <c r="Q162" s="12" t="inlineStr">
        <is>
          <t>2026-10-14T14:31:21.181482+00:00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32300</v>
      </c>
      <c r="I163" s="8" t="n">
        <v>31750</v>
      </c>
      <c r="J163" s="8" t="n">
        <v>550</v>
      </c>
      <c r="K163" s="9" t="n">
        <v>0.0173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inlineStr">
        <is>
          <t>2026-10-13</t>
        </is>
      </c>
      <c r="Q163" s="7" t="inlineStr">
        <is>
          <t>2026-10-14T14:31:21.181482+00:00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1905</v>
      </c>
      <c r="I164" s="13" t="n">
        <v>1783</v>
      </c>
      <c r="J164" s="13" t="n">
        <v>122</v>
      </c>
      <c r="K164" s="14" t="n">
        <v>0.0684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inlineStr">
        <is>
          <t>2026-10-13</t>
        </is>
      </c>
      <c r="Q164" s="12" t="inlineStr">
        <is>
          <t>2026-10-14T14:31:21.181482+00:00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12380</v>
      </c>
      <c r="I165" s="8" t="n">
        <v>12190</v>
      </c>
      <c r="J165" s="8" t="n">
        <v>190</v>
      </c>
      <c r="K165" s="9" t="n">
        <v>0.0156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inlineStr">
        <is>
          <t>2026-10-13</t>
        </is>
      </c>
      <c r="Q165" s="7" t="inlineStr">
        <is>
          <t>2026-10-14T14:31:21.181482+00:00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507</v>
      </c>
      <c r="I166" s="13" t="n">
        <v>503</v>
      </c>
      <c r="J166" s="13" t="n">
        <v>4</v>
      </c>
      <c r="K166" s="14" t="n">
        <v>0.008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inlineStr">
        <is>
          <t>2026-10-13</t>
        </is>
      </c>
      <c r="Q166" s="12" t="inlineStr">
        <is>
          <t>2026-10-14T14:31:21.181482+00:00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5430</v>
      </c>
      <c r="I167" s="8" t="n">
        <v>5810</v>
      </c>
      <c r="J167" s="8" t="n">
        <v>-380</v>
      </c>
      <c r="K167" s="9" t="n">
        <v>-0.0654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inlineStr">
        <is>
          <t>2026-10-13</t>
        </is>
      </c>
      <c r="Q167" s="7" t="inlineStr">
        <is>
          <t>2026-10-14T14:31:21.181482+00:00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48250</v>
      </c>
      <c r="I168" s="13" t="n">
        <v>43800</v>
      </c>
      <c r="J168" s="13" t="n">
        <v>4450</v>
      </c>
      <c r="K168" s="14" t="n">
        <v>0.1016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inlineStr">
        <is>
          <t>2026-10-13</t>
        </is>
      </c>
      <c r="Q168" s="12" t="inlineStr">
        <is>
          <t>2026-10-14T14:31:21.181482+00:00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2142000</v>
      </c>
      <c r="I169" s="8" t="n">
        <v>2152000</v>
      </c>
      <c r="J169" s="8" t="n">
        <v>-10000</v>
      </c>
      <c r="K169" s="9" t="n">
        <v>-0.0046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inlineStr">
        <is>
          <t>2026-10-13</t>
        </is>
      </c>
      <c r="Q169" s="7" t="inlineStr">
        <is>
          <t>2026-10-14T14:31:21.181482+00:00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100100</v>
      </c>
      <c r="I170" s="13" t="n">
        <v>101200</v>
      </c>
      <c r="J170" s="13" t="n">
        <v>-1100</v>
      </c>
      <c r="K170" s="14" t="n">
        <v>-0.0109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inlineStr">
        <is>
          <t>2026-10-13</t>
        </is>
      </c>
      <c r="Q170" s="12" t="inlineStr">
        <is>
          <t>2026-10-14T14:31:21.181482+00:00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5790</v>
      </c>
      <c r="I171" s="8" t="n">
        <v>5760</v>
      </c>
      <c r="J171" s="8" t="n">
        <v>30</v>
      </c>
      <c r="K171" s="9" t="n">
        <v>0.0052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inlineStr">
        <is>
          <t>2026-10-13</t>
        </is>
      </c>
      <c r="Q171" s="7" t="inlineStr">
        <is>
          <t>2026-10-14T14:31:21.181482+00:00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6500</v>
      </c>
      <c r="I172" s="13" t="n">
        <v>6540</v>
      </c>
      <c r="J172" s="13" t="n">
        <v>-40</v>
      </c>
      <c r="K172" s="14" t="n">
        <v>-0.0061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inlineStr">
        <is>
          <t>2026-10-13</t>
        </is>
      </c>
      <c r="Q172" s="12" t="inlineStr">
        <is>
          <t>2026-10-14T14:31:21.181482+00:00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7310</v>
      </c>
      <c r="I173" s="8" t="n">
        <v>7360</v>
      </c>
      <c r="J173" s="8" t="n">
        <v>-50</v>
      </c>
      <c r="K173" s="9" t="n">
        <v>-0.0068</v>
      </c>
      <c r="L173" s="8" t="inlineStr"/>
      <c r="M173" s="9" t="n"/>
      <c r="N173" s="7" t="inlineStr">
        <is>
          <t>2026-10-14</t>
        </is>
      </c>
      <c r="O173" s="7" t="inlineStr">
        <is>
          <t>최신 완료 거래일</t>
        </is>
      </c>
      <c r="P173" s="7" t="inlineStr">
        <is>
          <t>2026-10-13</t>
        </is>
      </c>
      <c r="Q173" s="7" t="inlineStr">
        <is>
          <t>2026-10-14T14:31:21.181482+00:00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52400</v>
      </c>
      <c r="I174" s="13" t="n">
        <v>52200</v>
      </c>
      <c r="J174" s="13" t="n">
        <v>200</v>
      </c>
      <c r="K174" s="14" t="n">
        <v>0.0038</v>
      </c>
      <c r="L174" s="13" t="inlineStr"/>
      <c r="M174" s="14" t="n"/>
      <c r="N174" s="12" t="inlineStr">
        <is>
          <t>2026-10-14</t>
        </is>
      </c>
      <c r="O174" s="12" t="inlineStr">
        <is>
          <t>최신 완료 거래일</t>
        </is>
      </c>
      <c r="P174" s="12" t="inlineStr">
        <is>
          <t>2026-10-13</t>
        </is>
      </c>
      <c r="Q174" s="12" t="inlineStr">
        <is>
          <t>2026-10-14T14:31:21.181482+00:00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10630</v>
      </c>
      <c r="I175" s="8" t="n">
        <v>10690</v>
      </c>
      <c r="J175" s="8" t="n">
        <v>-60</v>
      </c>
      <c r="K175" s="9" t="n">
        <v>-0.005600000000000001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inlineStr">
        <is>
          <t>2026-10-13</t>
        </is>
      </c>
      <c r="Q175" s="7" t="inlineStr">
        <is>
          <t>2026-10-14T14:31:21.181482+00:00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10080</v>
      </c>
      <c r="I176" s="13" t="n">
        <v>10290</v>
      </c>
      <c r="J176" s="13" t="n">
        <v>-210</v>
      </c>
      <c r="K176" s="14" t="n">
        <v>-0.0204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inlineStr">
        <is>
          <t>2026-10-13</t>
        </is>
      </c>
      <c r="Q176" s="12" t="inlineStr">
        <is>
          <t>2026-10-14T14:31:21.181482+00:00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1297</v>
      </c>
      <c r="I177" s="8" t="n">
        <v>1274</v>
      </c>
      <c r="J177" s="8" t="n">
        <v>23</v>
      </c>
      <c r="K177" s="9" t="n">
        <v>0.0181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inlineStr">
        <is>
          <t>2026-10-13</t>
        </is>
      </c>
      <c r="Q177" s="7" t="inlineStr">
        <is>
          <t>2026-10-14T14:31:21.181482+00:00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2165</v>
      </c>
      <c r="J178" s="13" t="n">
        <v>-15</v>
      </c>
      <c r="K178" s="14" t="n">
        <v>-0.0069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inlineStr">
        <is>
          <t>2026-10-13</t>
        </is>
      </c>
      <c r="Q178" s="12" t="inlineStr">
        <is>
          <t>2026-10-14T14:31:21.181482+00:00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11640</v>
      </c>
      <c r="I179" s="8" t="n">
        <v>11450</v>
      </c>
      <c r="J179" s="8" t="n">
        <v>190</v>
      </c>
      <c r="K179" s="9" t="n">
        <v>0.0166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inlineStr">
        <is>
          <t>2026-10-13</t>
        </is>
      </c>
      <c r="Q179" s="7" t="inlineStr">
        <is>
          <t>2026-10-14T14:31:21.181482+00:00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30200</v>
      </c>
      <c r="I180" s="13" t="n">
        <v>30650</v>
      </c>
      <c r="J180" s="13" t="n">
        <v>-450</v>
      </c>
      <c r="K180" s="14" t="n">
        <v>-0.0147</v>
      </c>
      <c r="L180" s="13" t="inlineStr"/>
      <c r="M180" s="14" t="n"/>
      <c r="N180" s="12" t="inlineStr">
        <is>
          <t>2026-10-14</t>
        </is>
      </c>
      <c r="O180" s="12" t="inlineStr">
        <is>
          <t>최신 완료 거래일</t>
        </is>
      </c>
      <c r="P180" s="12" t="inlineStr">
        <is>
          <t>2026-10-13</t>
        </is>
      </c>
      <c r="Q180" s="12" t="inlineStr">
        <is>
          <t>2026-10-14T14:31:21.181482+00:00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3695</v>
      </c>
      <c r="I181" s="8" t="n">
        <v>3650</v>
      </c>
      <c r="J181" s="8" t="n">
        <v>45</v>
      </c>
      <c r="K181" s="9" t="n">
        <v>0.0123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inlineStr">
        <is>
          <t>2026-10-13</t>
        </is>
      </c>
      <c r="Q181" s="7" t="inlineStr">
        <is>
          <t>2026-10-14T14:31:21.181482+00:00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6100</v>
      </c>
      <c r="I182" s="13" t="n">
        <v>6160</v>
      </c>
      <c r="J182" s="13" t="n">
        <v>-60</v>
      </c>
      <c r="K182" s="14" t="n">
        <v>-0.0097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inlineStr">
        <is>
          <t>2026-10-13</t>
        </is>
      </c>
      <c r="Q182" s="12" t="inlineStr">
        <is>
          <t>2026-10-14T14:31:21.181482+00:00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1861</v>
      </c>
      <c r="I183" s="8" t="n">
        <v>1812</v>
      </c>
      <c r="J183" s="8" t="n">
        <v>49</v>
      </c>
      <c r="K183" s="9" t="n">
        <v>0.027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inlineStr">
        <is>
          <t>2026-10-13</t>
        </is>
      </c>
      <c r="Q183" s="7" t="inlineStr">
        <is>
          <t>2026-10-14T14:31:21.181482+00:00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2600</v>
      </c>
      <c r="I184" s="13" t="n">
        <v>2600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2026-10-14</t>
        </is>
      </c>
      <c r="O184" s="12" t="inlineStr">
        <is>
          <t>최신 완료 거래일</t>
        </is>
      </c>
      <c r="P184" s="12" t="inlineStr">
        <is>
          <t>2026-10-13</t>
        </is>
      </c>
      <c r="Q184" s="12" t="inlineStr">
        <is>
          <t>2026-10-14T14:31:21.181482+00:00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13710</v>
      </c>
      <c r="I185" s="8" t="n">
        <v>13600</v>
      </c>
      <c r="J185" s="8" t="n">
        <v>110</v>
      </c>
      <c r="K185" s="9" t="n">
        <v>0.008100000000000001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inlineStr">
        <is>
          <t>2026-10-13</t>
        </is>
      </c>
      <c r="Q185" s="7" t="inlineStr">
        <is>
          <t>2026-10-14T14:31:21.181482+00:00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2200</v>
      </c>
      <c r="J186" s="13" t="n">
        <v>-10</v>
      </c>
      <c r="K186" s="14" t="n">
        <v>-0.004500000000000001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inlineStr">
        <is>
          <t>2026-10-13</t>
        </is>
      </c>
      <c r="Q186" s="12" t="inlineStr">
        <is>
          <t>2026-10-14T14:31:21.181482+00:00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18470</v>
      </c>
      <c r="I187" s="8" t="n">
        <v>18140</v>
      </c>
      <c r="J187" s="8" t="n">
        <v>330</v>
      </c>
      <c r="K187" s="9" t="n">
        <v>0.0182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inlineStr">
        <is>
          <t>2026-10-13</t>
        </is>
      </c>
      <c r="Q187" s="7" t="inlineStr">
        <is>
          <t>2026-10-14T14:31:21.181482+00:00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inlineStr">
        <is>
          <t>2026-10-13</t>
        </is>
      </c>
      <c r="Q188" s="12" t="inlineStr">
        <is>
          <t>2026-10-14T14:31:21.181482+00:00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7190</v>
      </c>
      <c r="I189" s="8" t="n">
        <v>7110</v>
      </c>
      <c r="J189" s="8" t="n">
        <v>80</v>
      </c>
      <c r="K189" s="9" t="n">
        <v>0.0113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inlineStr">
        <is>
          <t>2026-10-13</t>
        </is>
      </c>
      <c r="Q189" s="7" t="inlineStr">
        <is>
          <t>2026-10-14T14:31:21.181482+00:00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5750</v>
      </c>
      <c r="I190" s="13" t="n">
        <v>5640</v>
      </c>
      <c r="J190" s="13" t="n">
        <v>110</v>
      </c>
      <c r="K190" s="14" t="n">
        <v>0.0195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inlineStr">
        <is>
          <t>2026-10-13</t>
        </is>
      </c>
      <c r="Q190" s="12" t="inlineStr">
        <is>
          <t>2026-10-14T14:31:21.181482+00:00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7040</v>
      </c>
      <c r="I191" s="8" t="n">
        <v>6820</v>
      </c>
      <c r="J191" s="8" t="n">
        <v>220</v>
      </c>
      <c r="K191" s="9" t="n">
        <v>0.0323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inlineStr">
        <is>
          <t>2026-10-13</t>
        </is>
      </c>
      <c r="Q191" s="7" t="inlineStr">
        <is>
          <t>2026-10-14T14:31:21.181482+00:00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2495</v>
      </c>
      <c r="J192" s="13" t="n">
        <v>335</v>
      </c>
      <c r="K192" s="14" t="n">
        <v>0.1343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inlineStr">
        <is>
          <t>2026-10-13</t>
        </is>
      </c>
      <c r="Q192" s="12" t="inlineStr">
        <is>
          <t>2026-10-14T14:31:21.181482+00:00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62400</v>
      </c>
      <c r="I193" s="8" t="n">
        <v>62000</v>
      </c>
      <c r="J193" s="8" t="n">
        <v>400</v>
      </c>
      <c r="K193" s="9" t="n">
        <v>0.006500000000000001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inlineStr">
        <is>
          <t>2026-10-13</t>
        </is>
      </c>
      <c r="Q193" s="7" t="inlineStr">
        <is>
          <t>2026-10-14T14:31:21.181482+00:00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68900</v>
      </c>
      <c r="I194" s="13" t="n">
        <v>70200</v>
      </c>
      <c r="J194" s="13" t="n">
        <v>-1300</v>
      </c>
      <c r="K194" s="14" t="n">
        <v>-0.0185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inlineStr">
        <is>
          <t>2026-10-13</t>
        </is>
      </c>
      <c r="Q194" s="12" t="inlineStr">
        <is>
          <t>2026-10-14T14:31:21.181482+00:00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6520</v>
      </c>
      <c r="I195" s="8" t="n">
        <v>6540</v>
      </c>
      <c r="J195" s="8" t="n">
        <v>-20</v>
      </c>
      <c r="K195" s="9" t="n">
        <v>-0.0031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inlineStr">
        <is>
          <t>2026-10-13</t>
        </is>
      </c>
      <c r="Q195" s="7" t="inlineStr">
        <is>
          <t>2026-10-14T14:31:21.181482+00:00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11150</v>
      </c>
      <c r="I196" s="13" t="n">
        <v>11320</v>
      </c>
      <c r="J196" s="13" t="n">
        <v>-170</v>
      </c>
      <c r="K196" s="14" t="n">
        <v>-0.015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inlineStr">
        <is>
          <t>2026-10-13</t>
        </is>
      </c>
      <c r="Q196" s="12" t="inlineStr">
        <is>
          <t>2026-10-14T14:31:21.181482+00:00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379000</v>
      </c>
      <c r="I197" s="8" t="n">
        <v>383500</v>
      </c>
      <c r="J197" s="8" t="n">
        <v>-4500</v>
      </c>
      <c r="K197" s="9" t="n">
        <v>-0.0117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inlineStr">
        <is>
          <t>2026-10-13</t>
        </is>
      </c>
      <c r="Q197" s="7" t="inlineStr">
        <is>
          <t>2026-10-14T14:31:21.181482+00:00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66100</v>
      </c>
      <c r="I198" s="13" t="n">
        <v>64700</v>
      </c>
      <c r="J198" s="13" t="n">
        <v>1400</v>
      </c>
      <c r="K198" s="14" t="n">
        <v>0.0216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inlineStr">
        <is>
          <t>2026-10-13</t>
        </is>
      </c>
      <c r="Q198" s="12" t="inlineStr">
        <is>
          <t>2026-10-14T14:31:21.181482+00:00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248000</v>
      </c>
      <c r="I199" s="8" t="n">
        <v>250500</v>
      </c>
      <c r="J199" s="8" t="n">
        <v>-2500</v>
      </c>
      <c r="K199" s="9" t="n">
        <v>-0.01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inlineStr">
        <is>
          <t>2026-10-13</t>
        </is>
      </c>
      <c r="Q199" s="7" t="inlineStr">
        <is>
          <t>2026-10-14T14:31:21.181482+00:00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1034</v>
      </c>
      <c r="I200" s="13" t="n">
        <v>1029</v>
      </c>
      <c r="J200" s="13" t="n">
        <v>5</v>
      </c>
      <c r="K200" s="14" t="n">
        <v>0.0049</v>
      </c>
      <c r="L200" s="13" t="inlineStr"/>
      <c r="M200" s="14" t="n"/>
      <c r="N200" s="12" t="inlineStr">
        <is>
          <t>2026-10-14</t>
        </is>
      </c>
      <c r="O200" s="12" t="inlineStr">
        <is>
          <t>최신 완료 거래일</t>
        </is>
      </c>
      <c r="P200" s="12" t="inlineStr">
        <is>
          <t>2026-10-13</t>
        </is>
      </c>
      <c r="Q200" s="12" t="inlineStr">
        <is>
          <t>2026-10-14T14:31:21.181482+00:00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21300</v>
      </c>
      <c r="I201" s="8" t="n">
        <v>21850</v>
      </c>
      <c r="J201" s="8" t="n">
        <v>-550</v>
      </c>
      <c r="K201" s="9" t="n">
        <v>-0.0252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inlineStr">
        <is>
          <t>2026-10-13</t>
        </is>
      </c>
      <c r="Q201" s="7" t="inlineStr">
        <is>
          <t>2026-10-14T14:31:21.181482+00:00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10690</v>
      </c>
      <c r="I202" s="13" t="n">
        <v>10410</v>
      </c>
      <c r="J202" s="13" t="n">
        <v>280</v>
      </c>
      <c r="K202" s="14" t="n">
        <v>0.0269</v>
      </c>
      <c r="L202" s="13" t="inlineStr"/>
      <c r="M202" s="14" t="n"/>
      <c r="N202" s="12" t="inlineStr">
        <is>
          <t>2026-10-14</t>
        </is>
      </c>
      <c r="O202" s="12" t="inlineStr">
        <is>
          <t>최신 완료 거래일</t>
        </is>
      </c>
      <c r="P202" s="12" t="inlineStr">
        <is>
          <t>2026-10-13</t>
        </is>
      </c>
      <c r="Q202" s="12" t="inlineStr">
        <is>
          <t>2026-10-14T14:31:21.181482+00:00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inlineStr">
        <is>
          <t>2026-10-13</t>
        </is>
      </c>
      <c r="Q203" s="7" t="inlineStr">
        <is>
          <t>2026-10-14T14:31:21.181482+00:00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1613</v>
      </c>
      <c r="I204" s="13" t="n">
        <v>1604</v>
      </c>
      <c r="J204" s="13" t="n">
        <v>9</v>
      </c>
      <c r="K204" s="14" t="n">
        <v>0.005600000000000001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inlineStr">
        <is>
          <t>2026-10-13</t>
        </is>
      </c>
      <c r="Q204" s="12" t="inlineStr">
        <is>
          <t>2026-10-14T14:31:21.181482+00:00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3855</v>
      </c>
      <c r="I205" s="8" t="n">
        <v>3790</v>
      </c>
      <c r="J205" s="8" t="n">
        <v>65</v>
      </c>
      <c r="K205" s="9" t="n">
        <v>0.0172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inlineStr">
        <is>
          <t>2026-10-13</t>
        </is>
      </c>
      <c r="Q205" s="7" t="inlineStr">
        <is>
          <t>2026-10-14T14:31:21.181482+00:00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17580</v>
      </c>
      <c r="I206" s="13" t="n">
        <v>17820</v>
      </c>
      <c r="J206" s="13" t="n">
        <v>-240</v>
      </c>
      <c r="K206" s="14" t="n">
        <v>-0.0135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inlineStr">
        <is>
          <t>2026-10-13</t>
        </is>
      </c>
      <c r="Q206" s="12" t="inlineStr">
        <is>
          <t>2026-10-14T14:31:21.181482+00:00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10580</v>
      </c>
      <c r="I207" s="8" t="n">
        <v>10040</v>
      </c>
      <c r="J207" s="8" t="n">
        <v>540</v>
      </c>
      <c r="K207" s="9" t="n">
        <v>0.0538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inlineStr">
        <is>
          <t>2026-10-13</t>
        </is>
      </c>
      <c r="Q207" s="7" t="inlineStr">
        <is>
          <t>2026-10-14T14:31:21.181482+00:00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7290</v>
      </c>
      <c r="J208" s="13" t="n">
        <v>140</v>
      </c>
      <c r="K208" s="14" t="n">
        <v>0.0192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inlineStr">
        <is>
          <t>2026-10-13</t>
        </is>
      </c>
      <c r="Q208" s="12" t="inlineStr">
        <is>
          <t>2026-10-14T14:31:21.181482+00:00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3145</v>
      </c>
      <c r="I209" s="8" t="n">
        <v>3045</v>
      </c>
      <c r="J209" s="8" t="n">
        <v>100</v>
      </c>
      <c r="K209" s="9" t="n">
        <v>0.0328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inlineStr">
        <is>
          <t>2026-10-13</t>
        </is>
      </c>
      <c r="Q209" s="7" t="inlineStr">
        <is>
          <t>2026-10-14T14:31:21.181482+00:00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28800</v>
      </c>
      <c r="I210" s="13" t="n">
        <v>27400</v>
      </c>
      <c r="J210" s="13" t="n">
        <v>1400</v>
      </c>
      <c r="K210" s="14" t="n">
        <v>0.05110000000000001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inlineStr">
        <is>
          <t>2026-10-13</t>
        </is>
      </c>
      <c r="Q210" s="12" t="inlineStr">
        <is>
          <t>2026-10-14T14:31:21.181482+00:00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1711</v>
      </c>
      <c r="I211" s="8" t="n">
        <v>1706</v>
      </c>
      <c r="J211" s="8" t="n">
        <v>5</v>
      </c>
      <c r="K211" s="9" t="n">
        <v>0.0029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inlineStr">
        <is>
          <t>2026-10-13</t>
        </is>
      </c>
      <c r="Q211" s="7" t="inlineStr">
        <is>
          <t>2026-10-14T14:31:21.181482+00:00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3650</v>
      </c>
      <c r="I212" s="13" t="n">
        <v>3620</v>
      </c>
      <c r="J212" s="13" t="n">
        <v>30</v>
      </c>
      <c r="K212" s="14" t="n">
        <v>0.0083</v>
      </c>
      <c r="L212" s="13" t="inlineStr"/>
      <c r="M212" s="14" t="n"/>
      <c r="N212" s="12" t="inlineStr">
        <is>
          <t>2026-10-14</t>
        </is>
      </c>
      <c r="O212" s="12" t="inlineStr">
        <is>
          <t>최신 완료 거래일</t>
        </is>
      </c>
      <c r="P212" s="12" t="inlineStr">
        <is>
          <t>2026-10-13</t>
        </is>
      </c>
      <c r="Q212" s="12" t="inlineStr">
        <is>
          <t>2026-10-14T14:31:21.181482+00:00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1433</v>
      </c>
      <c r="I213" s="8" t="n">
        <v>1460</v>
      </c>
      <c r="J213" s="8" t="n">
        <v>-27</v>
      </c>
      <c r="K213" s="9" t="n">
        <v>-0.0185</v>
      </c>
      <c r="L213" s="8" t="inlineStr"/>
      <c r="M213" s="9" t="n"/>
      <c r="N213" s="7" t="inlineStr">
        <is>
          <t>2026-10-14</t>
        </is>
      </c>
      <c r="O213" s="7" t="inlineStr">
        <is>
          <t>최신 완료 거래일</t>
        </is>
      </c>
      <c r="P213" s="7" t="inlineStr">
        <is>
          <t>2026-10-13</t>
        </is>
      </c>
      <c r="Q213" s="7" t="inlineStr">
        <is>
          <t>2026-10-14T14:31:21.181482+00:00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1399</v>
      </c>
      <c r="I214" s="13" t="n">
        <v>1389</v>
      </c>
      <c r="J214" s="13" t="n">
        <v>10</v>
      </c>
      <c r="K214" s="14" t="n">
        <v>0.0072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inlineStr">
        <is>
          <t>2026-10-13</t>
        </is>
      </c>
      <c r="Q214" s="12" t="inlineStr">
        <is>
          <t>2026-10-14T14:31:21.181482+00:00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1851</v>
      </c>
      <c r="I215" s="8" t="n">
        <v>1766</v>
      </c>
      <c r="J215" s="8" t="n">
        <v>85</v>
      </c>
      <c r="K215" s="9" t="n">
        <v>0.0481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inlineStr">
        <is>
          <t>2026-10-13</t>
        </is>
      </c>
      <c r="Q215" s="7" t="inlineStr">
        <is>
          <t>2026-10-14T14:31:21.181482+00:00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15390</v>
      </c>
      <c r="J216" s="13" t="n">
        <v>210</v>
      </c>
      <c r="K216" s="14" t="n">
        <v>0.0136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inlineStr">
        <is>
          <t>2026-10-13</t>
        </is>
      </c>
      <c r="Q216" s="12" t="inlineStr">
        <is>
          <t>2026-10-14T14:31:21.181482+00:00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4455</v>
      </c>
      <c r="I217" s="8" t="n">
        <v>4510</v>
      </c>
      <c r="J217" s="8" t="n">
        <v>-55</v>
      </c>
      <c r="K217" s="9" t="n">
        <v>-0.0122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inlineStr">
        <is>
          <t>2026-10-13</t>
        </is>
      </c>
      <c r="Q217" s="7" t="inlineStr">
        <is>
          <t>2026-10-14T14:31:21.181482+00:00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2035</v>
      </c>
      <c r="I218" s="13" t="n">
        <v>2130</v>
      </c>
      <c r="J218" s="13" t="n">
        <v>-95</v>
      </c>
      <c r="K218" s="14" t="n">
        <v>-0.0446</v>
      </c>
      <c r="L218" s="13" t="inlineStr"/>
      <c r="M218" s="14" t="n"/>
      <c r="N218" s="12" t="inlineStr">
        <is>
          <t>2026-10-14</t>
        </is>
      </c>
      <c r="O218" s="12" t="inlineStr">
        <is>
          <t>최신 완료 거래일</t>
        </is>
      </c>
      <c r="P218" s="12" t="inlineStr">
        <is>
          <t>2026-10-13</t>
        </is>
      </c>
      <c r="Q218" s="12" t="inlineStr">
        <is>
          <t>2026-10-14T14:31:21.181482+00:00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3740</v>
      </c>
      <c r="I219" s="8" t="n">
        <v>3770</v>
      </c>
      <c r="J219" s="8" t="n">
        <v>-30</v>
      </c>
      <c r="K219" s="9" t="n">
        <v>-0.008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inlineStr">
        <is>
          <t>2026-10-13</t>
        </is>
      </c>
      <c r="Q219" s="7" t="inlineStr">
        <is>
          <t>2026-10-14T14:31:21.181482+00:00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1768</v>
      </c>
      <c r="I220" s="13" t="n">
        <v>1707</v>
      </c>
      <c r="J220" s="13" t="n">
        <v>61</v>
      </c>
      <c r="K220" s="14" t="n">
        <v>0.0357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inlineStr">
        <is>
          <t>2026-10-13</t>
        </is>
      </c>
      <c r="Q220" s="12" t="inlineStr">
        <is>
          <t>2026-10-14T14:31:21.181482+00:00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30100</v>
      </c>
      <c r="I221" s="8" t="n">
        <v>31050</v>
      </c>
      <c r="J221" s="8" t="n">
        <v>-950</v>
      </c>
      <c r="K221" s="9" t="n">
        <v>-0.0306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inlineStr">
        <is>
          <t>2026-10-13</t>
        </is>
      </c>
      <c r="Q221" s="7" t="inlineStr">
        <is>
          <t>2026-10-14T14:31:21.181482+00:00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9010</v>
      </c>
      <c r="I222" s="13" t="n">
        <v>9100</v>
      </c>
      <c r="J222" s="13" t="n">
        <v>-90</v>
      </c>
      <c r="K222" s="14" t="n">
        <v>-0.009899999999999999</v>
      </c>
      <c r="L222" s="13" t="inlineStr"/>
      <c r="M222" s="14" t="n"/>
      <c r="N222" s="12" t="inlineStr">
        <is>
          <t>2026-10-14</t>
        </is>
      </c>
      <c r="O222" s="12" t="inlineStr">
        <is>
          <t>최신 완료 거래일</t>
        </is>
      </c>
      <c r="P222" s="12" t="inlineStr">
        <is>
          <t>2026-10-13</t>
        </is>
      </c>
      <c r="Q222" s="12" t="inlineStr">
        <is>
          <t>2026-10-14T14:31:21.181482+00:00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1267</v>
      </c>
      <c r="I223" s="8" t="n">
        <v>1282</v>
      </c>
      <c r="J223" s="8" t="n">
        <v>-15</v>
      </c>
      <c r="K223" s="9" t="n">
        <v>-0.0117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inlineStr">
        <is>
          <t>2026-10-13</t>
        </is>
      </c>
      <c r="Q223" s="7" t="inlineStr">
        <is>
          <t>2026-10-14T14:31:21.181482+00:00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4980</v>
      </c>
      <c r="I224" s="13" t="n">
        <v>4905</v>
      </c>
      <c r="J224" s="13" t="n">
        <v>75</v>
      </c>
      <c r="K224" s="14" t="n">
        <v>0.0153</v>
      </c>
      <c r="L224" s="13" t="inlineStr"/>
      <c r="M224" s="14" t="n"/>
      <c r="N224" s="12" t="inlineStr">
        <is>
          <t>2026-10-14</t>
        </is>
      </c>
      <c r="O224" s="12" t="inlineStr">
        <is>
          <t>최신 완료 거래일</t>
        </is>
      </c>
      <c r="P224" s="12" t="inlineStr">
        <is>
          <t>2026-10-13</t>
        </is>
      </c>
      <c r="Q224" s="12" t="inlineStr">
        <is>
          <t>2026-10-14T14:31:21.181482+00:00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35100</v>
      </c>
      <c r="I225" s="8" t="n">
        <v>34650</v>
      </c>
      <c r="J225" s="8" t="n">
        <v>450</v>
      </c>
      <c r="K225" s="9" t="n">
        <v>0.013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inlineStr">
        <is>
          <t>2026-10-13</t>
        </is>
      </c>
      <c r="Q225" s="7" t="inlineStr">
        <is>
          <t>2026-10-14T14:31:21.181482+00:00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4285</v>
      </c>
      <c r="I226" s="13" t="n">
        <v>4300</v>
      </c>
      <c r="J226" s="13" t="n">
        <v>-15</v>
      </c>
      <c r="K226" s="14" t="n">
        <v>-0.0035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inlineStr">
        <is>
          <t>2026-10-13</t>
        </is>
      </c>
      <c r="Q226" s="12" t="inlineStr">
        <is>
          <t>2026-10-14T14:31:21.181482+00:00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inlineStr">
        <is>
          <t>2026-10-13</t>
        </is>
      </c>
      <c r="Q227" s="7" t="inlineStr">
        <is>
          <t>2026-10-14T14:31:21.181482+00:00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1245</v>
      </c>
      <c r="I228" s="13" t="n">
        <v>1243</v>
      </c>
      <c r="J228" s="13" t="n">
        <v>2</v>
      </c>
      <c r="K228" s="14" t="n">
        <v>0.0016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inlineStr">
        <is>
          <t>2026-10-13</t>
        </is>
      </c>
      <c r="Q228" s="12" t="inlineStr">
        <is>
          <t>2026-10-14T14:31:21.181482+00:00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5160</v>
      </c>
      <c r="I229" s="8" t="n">
        <v>5110</v>
      </c>
      <c r="J229" s="8" t="n">
        <v>50</v>
      </c>
      <c r="K229" s="9" t="n">
        <v>0.0098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inlineStr">
        <is>
          <t>2026-10-13</t>
        </is>
      </c>
      <c r="Q229" s="7" t="inlineStr">
        <is>
          <t>2026-10-14T14:31:21.181482+00:00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3140</v>
      </c>
      <c r="I230" s="13" t="n">
        <v>3070</v>
      </c>
      <c r="J230" s="13" t="n">
        <v>70</v>
      </c>
      <c r="K230" s="14" t="n">
        <v>0.0228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inlineStr">
        <is>
          <t>2026-10-13</t>
        </is>
      </c>
      <c r="Q230" s="12" t="inlineStr">
        <is>
          <t>2026-10-14T14:31:21.181482+00:00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2585</v>
      </c>
      <c r="I231" s="8" t="n">
        <v>2680</v>
      </c>
      <c r="J231" s="8" t="n">
        <v>-95</v>
      </c>
      <c r="K231" s="9" t="n">
        <v>-0.0354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inlineStr">
        <is>
          <t>2026-10-13</t>
        </is>
      </c>
      <c r="Q231" s="7" t="inlineStr">
        <is>
          <t>2026-10-14T14:31:21.181482+00:00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11560</v>
      </c>
      <c r="I232" s="13" t="n">
        <v>11490</v>
      </c>
      <c r="J232" s="13" t="n">
        <v>70</v>
      </c>
      <c r="K232" s="14" t="n">
        <v>0.0061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inlineStr">
        <is>
          <t>2026-10-13</t>
        </is>
      </c>
      <c r="Q232" s="12" t="inlineStr">
        <is>
          <t>2026-10-14T14:31:21.181482+00:00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7800</v>
      </c>
      <c r="I233" s="8" t="n">
        <v>7700</v>
      </c>
      <c r="J233" s="8" t="n">
        <v>100</v>
      </c>
      <c r="K233" s="9" t="n">
        <v>0.013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inlineStr">
        <is>
          <t>2026-10-13</t>
        </is>
      </c>
      <c r="Q233" s="7" t="inlineStr">
        <is>
          <t>2026-10-14T14:31:21.181482+00:00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11180</v>
      </c>
      <c r="I234" s="13" t="n">
        <v>11080</v>
      </c>
      <c r="J234" s="13" t="n">
        <v>100</v>
      </c>
      <c r="K234" s="14" t="n">
        <v>0.009000000000000001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inlineStr">
        <is>
          <t>2026-10-13</t>
        </is>
      </c>
      <c r="Q234" s="12" t="inlineStr">
        <is>
          <t>2026-10-14T14:31:21.181482+00:00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1924</v>
      </c>
      <c r="I235" s="8" t="n">
        <v>1881</v>
      </c>
      <c r="J235" s="8" t="n">
        <v>43</v>
      </c>
      <c r="K235" s="9" t="n">
        <v>0.0229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inlineStr">
        <is>
          <t>2026-10-13</t>
        </is>
      </c>
      <c r="Q235" s="7" t="inlineStr">
        <is>
          <t>2026-10-14T14:31:21.181482+00:00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61800</v>
      </c>
      <c r="I236" s="13" t="n">
        <v>61500</v>
      </c>
      <c r="J236" s="13" t="n">
        <v>300</v>
      </c>
      <c r="K236" s="14" t="n">
        <v>0.0049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inlineStr">
        <is>
          <t>2026-10-13</t>
        </is>
      </c>
      <c r="Q236" s="12" t="inlineStr">
        <is>
          <t>2026-10-14T14:31:21.181482+00:00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10130</v>
      </c>
      <c r="I237" s="8" t="n">
        <v>10090</v>
      </c>
      <c r="J237" s="8" t="n">
        <v>40</v>
      </c>
      <c r="K237" s="9" t="n">
        <v>0.004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inlineStr">
        <is>
          <t>2026-10-13</t>
        </is>
      </c>
      <c r="Q237" s="7" t="inlineStr">
        <is>
          <t>2026-10-14T14:31:21.181482+00:00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2" t="inlineStr">
        <is>
          <t>최신 완료 거래일</t>
        </is>
      </c>
      <c r="P238" s="12" t="inlineStr">
        <is>
          <t>2026-10-13</t>
        </is>
      </c>
      <c r="Q238" s="12" t="inlineStr">
        <is>
          <t>2026-10-14T14:31:21.181482+00:00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35500</v>
      </c>
      <c r="I239" s="8" t="n">
        <v>35450</v>
      </c>
      <c r="J239" s="8" t="n">
        <v>50</v>
      </c>
      <c r="K239" s="9" t="n">
        <v>0.0014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inlineStr">
        <is>
          <t>2026-10-13</t>
        </is>
      </c>
      <c r="Q239" s="7" t="inlineStr">
        <is>
          <t>2026-10-14T14:31:21.181482+00:00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5250</v>
      </c>
      <c r="I240" s="13" t="n">
        <v>5270</v>
      </c>
      <c r="J240" s="13" t="n">
        <v>-20</v>
      </c>
      <c r="K240" s="14" t="n">
        <v>-0.0038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inlineStr">
        <is>
          <t>2026-10-13</t>
        </is>
      </c>
      <c r="Q240" s="12" t="inlineStr">
        <is>
          <t>2026-10-14T14:31:21.181482+00:00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7520</v>
      </c>
      <c r="J241" s="8" t="n">
        <v>-230</v>
      </c>
      <c r="K241" s="9" t="n">
        <v>-0.0306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inlineStr">
        <is>
          <t>2026-10-13</t>
        </is>
      </c>
      <c r="Q241" s="7" t="inlineStr">
        <is>
          <t>2026-10-14T14:31:21.181482+00:00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8370</v>
      </c>
      <c r="I242" s="13" t="n">
        <v>8320</v>
      </c>
      <c r="J242" s="13" t="n">
        <v>50</v>
      </c>
      <c r="K242" s="14" t="n">
        <v>0.006</v>
      </c>
      <c r="L242" s="13" t="inlineStr"/>
      <c r="M242" s="14" t="n"/>
      <c r="N242" s="12" t="inlineStr">
        <is>
          <t>2026-10-14</t>
        </is>
      </c>
      <c r="O242" s="12" t="inlineStr">
        <is>
          <t>최신 완료 거래일</t>
        </is>
      </c>
      <c r="P242" s="12" t="inlineStr">
        <is>
          <t>2026-10-13</t>
        </is>
      </c>
      <c r="Q242" s="12" t="inlineStr">
        <is>
          <t>2026-10-14T14:31:21.181482+00:00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14700</v>
      </c>
      <c r="I243" s="8" t="n">
        <v>14310</v>
      </c>
      <c r="J243" s="8" t="n">
        <v>390</v>
      </c>
      <c r="K243" s="9" t="n">
        <v>0.0273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inlineStr">
        <is>
          <t>2026-10-13</t>
        </is>
      </c>
      <c r="Q243" s="7" t="inlineStr">
        <is>
          <t>2026-10-14T14:31:21.181482+00:00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3715</v>
      </c>
      <c r="I244" s="13" t="n">
        <v>3730</v>
      </c>
      <c r="J244" s="13" t="n">
        <v>-15</v>
      </c>
      <c r="K244" s="14" t="n">
        <v>-0.004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inlineStr">
        <is>
          <t>2026-10-13</t>
        </is>
      </c>
      <c r="Q244" s="12" t="inlineStr">
        <is>
          <t>2026-10-14T14:31:21.181482+00:00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22950</v>
      </c>
      <c r="I245" s="8" t="n">
        <v>23000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inlineStr">
        <is>
          <t>2026-10-13</t>
        </is>
      </c>
      <c r="Q245" s="7" t="inlineStr">
        <is>
          <t>2026-10-14T14:31:21.181482+00:00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5790</v>
      </c>
      <c r="I246" s="13" t="n">
        <v>5520</v>
      </c>
      <c r="J246" s="13" t="n">
        <v>270</v>
      </c>
      <c r="K246" s="14" t="n">
        <v>0.0489</v>
      </c>
      <c r="L246" s="13" t="inlineStr"/>
      <c r="M246" s="14" t="n"/>
      <c r="N246" s="12" t="inlineStr">
        <is>
          <t>2026-10-14</t>
        </is>
      </c>
      <c r="O246" s="12" t="inlineStr">
        <is>
          <t>최신 완료 거래일</t>
        </is>
      </c>
      <c r="P246" s="12" t="inlineStr">
        <is>
          <t>2026-10-13</t>
        </is>
      </c>
      <c r="Q246" s="12" t="inlineStr">
        <is>
          <t>2026-10-14T14:31:21.181482+00:00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10650</v>
      </c>
      <c r="I247" s="8" t="n">
        <v>10340</v>
      </c>
      <c r="J247" s="8" t="n">
        <v>310</v>
      </c>
      <c r="K247" s="9" t="n">
        <v>0.03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inlineStr">
        <is>
          <t>2026-10-13</t>
        </is>
      </c>
      <c r="Q247" s="7" t="inlineStr">
        <is>
          <t>2026-10-14T14:31:21.181482+00:00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20250</v>
      </c>
      <c r="I248" s="13" t="n">
        <v>20200</v>
      </c>
      <c r="J248" s="13" t="n">
        <v>50</v>
      </c>
      <c r="K248" s="14" t="n">
        <v>0.0025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inlineStr">
        <is>
          <t>2026-10-13</t>
        </is>
      </c>
      <c r="Q248" s="12" t="inlineStr">
        <is>
          <t>2026-10-14T14:31:21.181482+00:00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27300</v>
      </c>
      <c r="I249" s="8" t="n">
        <v>25900</v>
      </c>
      <c r="J249" s="8" t="n">
        <v>1400</v>
      </c>
      <c r="K249" s="9" t="n">
        <v>0.0541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inlineStr">
        <is>
          <t>2026-10-13</t>
        </is>
      </c>
      <c r="Q249" s="7" t="inlineStr">
        <is>
          <t>2026-10-14T14:31:21.181482+00:00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inlineStr">
        <is>
          <t>2026-10-13</t>
        </is>
      </c>
      <c r="Q250" s="12" t="inlineStr">
        <is>
          <t>2026-10-14T14:31:21.181482+00:00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2980</v>
      </c>
      <c r="I251" s="8" t="n">
        <v>3015</v>
      </c>
      <c r="J251" s="8" t="n">
        <v>-35</v>
      </c>
      <c r="K251" s="9" t="n">
        <v>-0.0116</v>
      </c>
      <c r="L251" s="8" t="inlineStr"/>
      <c r="M251" s="9" t="n"/>
      <c r="N251" s="7" t="inlineStr">
        <is>
          <t>2026-10-14</t>
        </is>
      </c>
      <c r="O251" s="7" t="inlineStr">
        <is>
          <t>최신 완료 거래일</t>
        </is>
      </c>
      <c r="P251" s="7" t="inlineStr">
        <is>
          <t>2026-10-13</t>
        </is>
      </c>
      <c r="Q251" s="7" t="inlineStr">
        <is>
          <t>2026-10-14T14:31:21.181482+00:00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13320</v>
      </c>
      <c r="I252" s="13" t="n">
        <v>13010</v>
      </c>
      <c r="J252" s="13" t="n">
        <v>310</v>
      </c>
      <c r="K252" s="14" t="n">
        <v>0.0238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inlineStr">
        <is>
          <t>2026-10-13</t>
        </is>
      </c>
      <c r="Q252" s="12" t="inlineStr">
        <is>
          <t>2026-10-14T14:31:21.181482+00:00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inlineStr">
        <is>
          <t>2026-10-13</t>
        </is>
      </c>
      <c r="Q253" s="7" t="inlineStr">
        <is>
          <t>2026-10-14T14:31:21.181482+00:00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10250</v>
      </c>
      <c r="I254" s="13" t="n">
        <v>10420</v>
      </c>
      <c r="J254" s="13" t="n">
        <v>-170</v>
      </c>
      <c r="K254" s="14" t="n">
        <v>-0.0163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inlineStr">
        <is>
          <t>2026-10-13</t>
        </is>
      </c>
      <c r="Q254" s="12" t="inlineStr">
        <is>
          <t>2026-10-14T14:31:21.181482+00:00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2740</v>
      </c>
      <c r="I255" s="8" t="n">
        <v>2620</v>
      </c>
      <c r="J255" s="8" t="n">
        <v>120</v>
      </c>
      <c r="K255" s="9" t="n">
        <v>0.0458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inlineStr">
        <is>
          <t>2026-10-13</t>
        </is>
      </c>
      <c r="Q255" s="7" t="inlineStr">
        <is>
          <t>2026-10-14T14:31:21.181482+00:00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2240</v>
      </c>
      <c r="I256" s="13" t="n">
        <v>2205</v>
      </c>
      <c r="J256" s="13" t="n">
        <v>35</v>
      </c>
      <c r="K256" s="14" t="n">
        <v>0.0159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inlineStr">
        <is>
          <t>2026-10-13</t>
        </is>
      </c>
      <c r="Q256" s="12" t="inlineStr">
        <is>
          <t>2026-10-14T14:31:21.181482+00:00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8110</v>
      </c>
      <c r="I257" s="8" t="n">
        <v>8480</v>
      </c>
      <c r="J257" s="8" t="n">
        <v>-370</v>
      </c>
      <c r="K257" s="9" t="n">
        <v>-0.0436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inlineStr">
        <is>
          <t>2026-10-13</t>
        </is>
      </c>
      <c r="Q257" s="7" t="inlineStr">
        <is>
          <t>2026-10-14T14:31:21.181482+00:00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33550</v>
      </c>
      <c r="I258" s="13" t="n">
        <v>32750</v>
      </c>
      <c r="J258" s="13" t="n">
        <v>800</v>
      </c>
      <c r="K258" s="14" t="n">
        <v>0.0244</v>
      </c>
      <c r="L258" s="13" t="inlineStr"/>
      <c r="M258" s="14" t="n"/>
      <c r="N258" s="12" t="inlineStr">
        <is>
          <t>2026-10-14</t>
        </is>
      </c>
      <c r="O258" s="12" t="inlineStr">
        <is>
          <t>최신 완료 거래일</t>
        </is>
      </c>
      <c r="P258" s="12" t="inlineStr">
        <is>
          <t>2026-10-13</t>
        </is>
      </c>
      <c r="Q258" s="12" t="inlineStr">
        <is>
          <t>2026-10-14T14:31:21.181482+00:00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25650</v>
      </c>
      <c r="J259" s="8" t="n">
        <v>-1300</v>
      </c>
      <c r="K259" s="9" t="n">
        <v>-0.0507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inlineStr">
        <is>
          <t>2026-10-13</t>
        </is>
      </c>
      <c r="Q259" s="7" t="inlineStr">
        <is>
          <t>2026-10-14T14:31:21.181482+00:00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2645</v>
      </c>
      <c r="I260" s="13" t="n">
        <v>2710</v>
      </c>
      <c r="J260" s="13" t="n">
        <v>-65</v>
      </c>
      <c r="K260" s="14" t="n">
        <v>-0.024</v>
      </c>
      <c r="L260" s="13" t="inlineStr"/>
      <c r="M260" s="14" t="n"/>
      <c r="N260" s="12" t="inlineStr">
        <is>
          <t>2026-10-14</t>
        </is>
      </c>
      <c r="O260" s="12" t="inlineStr">
        <is>
          <t>최신 완료 거래일</t>
        </is>
      </c>
      <c r="P260" s="12" t="inlineStr">
        <is>
          <t>2026-10-13</t>
        </is>
      </c>
      <c r="Q260" s="12" t="inlineStr">
        <is>
          <t>2026-10-14T14:31:21.181482+00:00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16020</v>
      </c>
      <c r="I261" s="8" t="n">
        <v>12550</v>
      </c>
      <c r="J261" s="8" t="n">
        <v>3470</v>
      </c>
      <c r="K261" s="9" t="n">
        <v>0.2765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inlineStr">
        <is>
          <t>2026-10-13</t>
        </is>
      </c>
      <c r="Q261" s="7" t="inlineStr">
        <is>
          <t>2026-10-14T14:31:21.181482+00:00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2300</v>
      </c>
      <c r="J262" s="13" t="n">
        <v>20</v>
      </c>
      <c r="K262" s="14" t="n">
        <v>0.008699999999999999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inlineStr">
        <is>
          <t>2026-10-13</t>
        </is>
      </c>
      <c r="Q262" s="12" t="inlineStr">
        <is>
          <t>2026-10-14T14:31:21.181482+00:00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4895</v>
      </c>
      <c r="I263" s="8" t="n">
        <v>4740</v>
      </c>
      <c r="J263" s="8" t="n">
        <v>155</v>
      </c>
      <c r="K263" s="9" t="n">
        <v>0.0327</v>
      </c>
      <c r="L263" s="8" t="inlineStr"/>
      <c r="M263" s="9" t="n"/>
      <c r="N263" s="7" t="inlineStr">
        <is>
          <t>2026-10-14</t>
        </is>
      </c>
      <c r="O263" s="7" t="inlineStr">
        <is>
          <t>최신 완료 거래일</t>
        </is>
      </c>
      <c r="P263" s="7" t="inlineStr">
        <is>
          <t>2026-10-13</t>
        </is>
      </c>
      <c r="Q263" s="7" t="inlineStr">
        <is>
          <t>2026-10-14T14:31:21.181482+00:00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18810</v>
      </c>
      <c r="I264" s="13" t="n">
        <v>18730</v>
      </c>
      <c r="J264" s="13" t="n">
        <v>80</v>
      </c>
      <c r="K264" s="14" t="n">
        <v>0.0043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inlineStr">
        <is>
          <t>2026-10-13</t>
        </is>
      </c>
      <c r="Q264" s="12" t="inlineStr">
        <is>
          <t>2026-10-14T14:31:21.181482+00:00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6070</v>
      </c>
      <c r="I265" s="8" t="n">
        <v>6020</v>
      </c>
      <c r="J265" s="8" t="n">
        <v>50</v>
      </c>
      <c r="K265" s="9" t="n">
        <v>0.0083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inlineStr">
        <is>
          <t>2026-10-13</t>
        </is>
      </c>
      <c r="Q265" s="7" t="inlineStr">
        <is>
          <t>2026-10-14T14:31:21.181482+00:00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70700</v>
      </c>
      <c r="I266" s="13" t="n">
        <v>70600</v>
      </c>
      <c r="J266" s="13" t="n">
        <v>100</v>
      </c>
      <c r="K266" s="14" t="n">
        <v>0.0014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inlineStr">
        <is>
          <t>2026-10-13</t>
        </is>
      </c>
      <c r="Q266" s="12" t="inlineStr">
        <is>
          <t>2026-10-14T14:31:21.181482+00:00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7280</v>
      </c>
      <c r="I267" s="8" t="n">
        <v>7260</v>
      </c>
      <c r="J267" s="8" t="n">
        <v>20</v>
      </c>
      <c r="K267" s="9" t="n">
        <v>0.0028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inlineStr">
        <is>
          <t>2026-10-13</t>
        </is>
      </c>
      <c r="Q267" s="7" t="inlineStr">
        <is>
          <t>2026-10-14T14:31:21.181482+00:00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7020</v>
      </c>
      <c r="I268" s="13" t="n">
        <v>5970</v>
      </c>
      <c r="J268" s="13" t="n">
        <v>1050</v>
      </c>
      <c r="K268" s="14" t="n">
        <v>0.1759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inlineStr">
        <is>
          <t>2026-10-13</t>
        </is>
      </c>
      <c r="Q268" s="12" t="inlineStr">
        <is>
          <t>2026-10-14T14:31:21.181482+00:00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3025</v>
      </c>
      <c r="I269" s="8" t="n">
        <v>3010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inlineStr">
        <is>
          <t>2026-10-13</t>
        </is>
      </c>
      <c r="Q269" s="7" t="inlineStr">
        <is>
          <t>2026-10-14T14:31:21.181482+00:00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35850</v>
      </c>
      <c r="I270" s="13" t="n">
        <v>35950</v>
      </c>
      <c r="J270" s="13" t="n">
        <v>-100</v>
      </c>
      <c r="K270" s="14" t="n">
        <v>-0.0028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inlineStr">
        <is>
          <t>2026-10-13</t>
        </is>
      </c>
      <c r="Q270" s="12" t="inlineStr">
        <is>
          <t>2026-10-14T14:31:21.181482+00:00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5430</v>
      </c>
      <c r="I271" s="8" t="n">
        <v>5440</v>
      </c>
      <c r="J271" s="8" t="n">
        <v>-10</v>
      </c>
      <c r="K271" s="9" t="n">
        <v>-0.0018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inlineStr">
        <is>
          <t>2026-10-13</t>
        </is>
      </c>
      <c r="Q271" s="7" t="inlineStr">
        <is>
          <t>2026-10-14T14:31:21.181482+00:00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5130</v>
      </c>
      <c r="I272" s="13" t="n">
        <v>5120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inlineStr">
        <is>
          <t>2026-10-13</t>
        </is>
      </c>
      <c r="Q272" s="12" t="inlineStr">
        <is>
          <t>2026-10-14T14:31:21.181482+00:00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12.46</v>
      </c>
      <c r="I5" s="8" t="n">
        <v>12.57</v>
      </c>
      <c r="J5" s="8" t="n">
        <v>-0.1099999999999994</v>
      </c>
      <c r="K5" s="9" t="n">
        <v>-0.008750994431185316</v>
      </c>
      <c r="L5" s="8" t="inlineStr"/>
      <c r="M5" s="9" t="n"/>
      <c r="N5" s="7" t="inlineStr">
        <is>
          <t>2026-10-13</t>
        </is>
      </c>
      <c r="O5" s="15" t="inlineStr">
        <is>
          <t>이전 완료 거래일 유지</t>
        </is>
      </c>
      <c r="P5" s="7" t="n"/>
      <c r="Q5" s="7" t="inlineStr">
        <is>
          <t>2026-10-14T14:31:21.181482+00:00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28.86</v>
      </c>
      <c r="I6" s="13" t="n">
        <v>29.29</v>
      </c>
      <c r="J6" s="13" t="n">
        <v>-0.4299999999999997</v>
      </c>
      <c r="K6" s="14" t="n">
        <v>-0.01468077842266984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n"/>
      <c r="Q6" s="12" t="inlineStr">
        <is>
          <t>2026-10-14T14:31:21.181482+00:00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1253</v>
      </c>
      <c r="I7" s="8" t="n">
        <v>1265</v>
      </c>
      <c r="J7" s="8" t="n">
        <v>-12</v>
      </c>
      <c r="K7" s="9" t="n">
        <v>-0.009486166007905139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n"/>
      <c r="Q7" s="7" t="inlineStr">
        <is>
          <t>2026-10-14T14:31:21.181482+00:00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6.13</v>
      </c>
      <c r="I8" s="13" t="n">
        <v>6.23</v>
      </c>
      <c r="J8" s="13" t="n">
        <v>-0.1000000000000005</v>
      </c>
      <c r="K8" s="14" t="n">
        <v>-0.01605136436597119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n"/>
      <c r="Q8" s="12" t="inlineStr">
        <is>
          <t>2026-10-14T14:31:21.181482+00:00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3287</v>
      </c>
      <c r="I9" s="8" t="n">
        <v>3242.4</v>
      </c>
      <c r="J9" s="8" t="n">
        <v>44.59999999999991</v>
      </c>
      <c r="K9" s="9" t="n">
        <v>0.0137552430298544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n"/>
      <c r="Q9" s="7" t="inlineStr">
        <is>
          <t>2026-10-14T14:31:21.181482+00:00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13.91</v>
      </c>
      <c r="I10" s="13" t="n">
        <v>14.08</v>
      </c>
      <c r="J10" s="13" t="n">
        <v>-0.1699999999999999</v>
      </c>
      <c r="K10" s="14" t="n">
        <v>-0.01207386363636363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n"/>
      <c r="Q10" s="12" t="inlineStr">
        <is>
          <t>2026-10-14T14:31:21.181482+00:00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8.07</v>
      </c>
      <c r="J11" s="8" t="n">
        <v>0.02999999999999936</v>
      </c>
      <c r="K11" s="9" t="n">
        <v>0.003717472118959028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n"/>
      <c r="Q11" s="7" t="inlineStr">
        <is>
          <t>2026-10-14T14:31:21.181482+00:00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589</v>
      </c>
      <c r="I12" s="13" t="n">
        <v>595</v>
      </c>
      <c r="J12" s="13" t="n">
        <v>-6</v>
      </c>
      <c r="K12" s="14" t="n">
        <v>-0.01008403361344538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n"/>
      <c r="Q12" s="12" t="inlineStr">
        <is>
          <t>2026-10-14T14:31:21.181482+00:00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76.7</v>
      </c>
      <c r="I13" s="8" t="n">
        <v>76.3</v>
      </c>
      <c r="J13" s="8" t="n">
        <v>0.4000000000000057</v>
      </c>
      <c r="K13" s="9" t="n">
        <v>0.005242463958060363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n"/>
      <c r="Q13" s="7" t="inlineStr">
        <is>
          <t>2026-10-14T14:31:21.181482+00:00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108.25</v>
      </c>
      <c r="I14" s="13" t="n">
        <v>112</v>
      </c>
      <c r="J14" s="13" t="n">
        <v>-3.75</v>
      </c>
      <c r="K14" s="14" t="n">
        <v>-0.03348214285714286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n"/>
      <c r="Q14" s="12" t="inlineStr">
        <is>
          <t>2026-10-14T14:31:21.181482+00:00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7.7</v>
      </c>
      <c r="I15" s="8" t="n">
        <v>7.8</v>
      </c>
      <c r="J15" s="8" t="n">
        <v>-0.09999999999999964</v>
      </c>
      <c r="K15" s="9" t="n">
        <v>-0.01282051282051277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n"/>
      <c r="Q15" s="7" t="inlineStr">
        <is>
          <t>2026-10-14T14:31:21.181482+00:00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0.1535</v>
      </c>
      <c r="I16" s="13" t="n">
        <v>0.1525</v>
      </c>
      <c r="J16" s="13" t="n">
        <v>0.001000000000000001</v>
      </c>
      <c r="K16" s="14" t="n">
        <v>0.006557377049180334</v>
      </c>
      <c r="L16" s="13" t="inlineStr"/>
      <c r="M16" s="14" t="n"/>
      <c r="N16" s="12" t="inlineStr">
        <is>
          <t>2026-10-13</t>
        </is>
      </c>
      <c r="O16" s="15" t="inlineStr">
        <is>
          <t>이전 완료 거래일 유지</t>
        </is>
      </c>
      <c r="P16" s="12" t="n"/>
      <c r="Q16" s="12" t="inlineStr">
        <is>
          <t>2026-10-14T14:31:21.181482+00:00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1.44</v>
      </c>
      <c r="I17" s="8" t="n">
        <v>1.42</v>
      </c>
      <c r="J17" s="8" t="n">
        <v>0.02000000000000002</v>
      </c>
      <c r="K17" s="9" t="n">
        <v>0.01408450704225353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n"/>
      <c r="Q17" s="7" t="inlineStr">
        <is>
          <t>2026-10-14T14:31:21.181482+00:00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</v>
      </c>
      <c r="I18" s="13" t="n">
        <v>18.56</v>
      </c>
      <c r="J18" s="13" t="n">
        <v>-0.5599999999999987</v>
      </c>
      <c r="K18" s="14" t="n">
        <v>-0.03017241379310338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n"/>
      <c r="Q18" s="12" t="inlineStr">
        <is>
          <t>2026-10-14T14:31:21.181482+00:00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Vietnam</t>
        </is>
      </c>
      <c r="D19" s="7" t="inlineStr">
        <is>
          <t>Viet Nam Fishery Mechanical Shipbuilding Joint Stock Co</t>
        </is>
      </c>
      <c r="E19" s="7" t="inlineStr">
        <is>
          <t>FSO</t>
        </is>
      </c>
      <c r="F19" s="7" t="inlineStr">
        <is>
          <t>UPCOM</t>
        </is>
      </c>
      <c r="G19" s="7" t="inlineStr">
        <is>
          <t>미정</t>
        </is>
      </c>
      <c r="H19" s="8" t="n">
        <v>8200</v>
      </c>
      <c r="I19" s="8" t="n">
        <v>8200</v>
      </c>
      <c r="J19" s="8" t="n">
        <v>0</v>
      </c>
      <c r="K19" s="9" t="n">
        <v>0</v>
      </c>
      <c r="L19" s="8" t="inlineStr"/>
      <c r="M19" s="9" t="n"/>
      <c r="N19" s="7" t="inlineStr">
        <is>
          <t>2026-10-13</t>
        </is>
      </c>
      <c r="O19" s="7" t="inlineStr">
        <is>
          <t>확인 완료·신규 체결 없음</t>
        </is>
      </c>
      <c r="P19" s="7" t="n"/>
      <c r="Q19" s="7" t="inlineStr">
        <is>
          <t>2026-10-14T14:31:21.181482+00:00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307.63</v>
      </c>
      <c r="I20" s="13" t="n">
        <v>308.64</v>
      </c>
      <c r="J20" s="13" t="n">
        <v>-1.009999999999991</v>
      </c>
      <c r="K20" s="14" t="n">
        <v>-0.003272420943494009</v>
      </c>
      <c r="L20" s="13" t="inlineStr"/>
      <c r="M20" s="14" t="n"/>
      <c r="N20" s="12" t="inlineStr">
        <is>
          <t>2026-10-13</t>
        </is>
      </c>
      <c r="O20" s="15" t="inlineStr">
        <is>
          <t>이전 완료 거래일 유지</t>
        </is>
      </c>
      <c r="P20" s="12" t="n"/>
      <c r="Q20" s="12" t="inlineStr">
        <is>
          <t>2026-10-14T14:31:21.181482+00:00</t>
        </is>
      </c>
      <c r="R20" s="12" t="inlineStr">
        <is>
          <t>TradingView Screener (targeted symbol)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183.02</v>
      </c>
      <c r="I21" s="8" t="n">
        <v>186.66</v>
      </c>
      <c r="J21" s="8" t="n">
        <v>-3.639999999999986</v>
      </c>
      <c r="K21" s="9" t="n">
        <v>-0.01950069645344469</v>
      </c>
      <c r="L21" s="8" t="inlineStr"/>
      <c r="M21" s="9" t="n"/>
      <c r="N21" s="7" t="inlineStr">
        <is>
          <t>2026-10-13</t>
        </is>
      </c>
      <c r="O21" s="15" t="inlineStr">
        <is>
          <t>이전 완료 거래일 유지</t>
        </is>
      </c>
      <c r="P21" s="7" t="n"/>
      <c r="Q21" s="7" t="inlineStr">
        <is>
          <t>2026-10-14T14:31:21.181482+00:00</t>
        </is>
      </c>
      <c r="R21" s="7" t="inlineStr">
        <is>
          <t>TradingView Screener (targeted symbol)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186.5</v>
      </c>
      <c r="I22" s="13" t="n">
        <v>188.14</v>
      </c>
      <c r="J22" s="13" t="n">
        <v>-1.639999999999986</v>
      </c>
      <c r="K22" s="14" t="n">
        <v>-0.008716912937174373</v>
      </c>
      <c r="L22" s="13" t="inlineStr"/>
      <c r="M22" s="14" t="n"/>
      <c r="N22" s="12" t="inlineStr">
        <is>
          <t>2026-10-13</t>
        </is>
      </c>
      <c r="O22" s="15" t="inlineStr">
        <is>
          <t>이전 완료 거래일 유지</t>
        </is>
      </c>
      <c r="P22" s="12" t="n"/>
      <c r="Q22" s="12" t="inlineStr">
        <is>
          <t>2026-10-14T14:31:21.181482+00:00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1345.6</v>
      </c>
      <c r="I23" s="8" t="n">
        <v>1395.6</v>
      </c>
      <c r="J23" s="8" t="n">
        <v>-50</v>
      </c>
      <c r="K23" s="9" t="n">
        <v>-0.03582688449412439</v>
      </c>
      <c r="L23" s="8" t="inlineStr"/>
      <c r="M23" s="9" t="n"/>
      <c r="N23" s="7" t="inlineStr">
        <is>
          <t>2026-10-13</t>
        </is>
      </c>
      <c r="O23" s="15" t="inlineStr">
        <is>
          <t>이전 완료 거래일 유지</t>
        </is>
      </c>
      <c r="P23" s="7" t="n"/>
      <c r="Q23" s="7" t="inlineStr">
        <is>
          <t>2026-10-14T14:31:21.181482+00:00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312.8</v>
      </c>
      <c r="I24" s="13" t="n">
        <v>318.4</v>
      </c>
      <c r="J24" s="13" t="n">
        <v>-5.599999999999966</v>
      </c>
      <c r="K24" s="14" t="n">
        <v>-0.01758793969849236</v>
      </c>
      <c r="L24" s="13" t="inlineStr"/>
      <c r="M24" s="14" t="n"/>
      <c r="N24" s="12" t="inlineStr">
        <is>
          <t>2026-10-13</t>
        </is>
      </c>
      <c r="O24" s="15" t="inlineStr">
        <is>
          <t>이전 완료 거래일 유지</t>
        </is>
      </c>
      <c r="P24" s="12" t="n"/>
      <c r="Q24" s="12" t="inlineStr">
        <is>
          <t>2026-10-14T14:31:21.181482+00:00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186.49</v>
      </c>
      <c r="I25" s="8" t="n">
        <v>189.5</v>
      </c>
      <c r="J25" s="8" t="n">
        <v>-3.009999999999991</v>
      </c>
      <c r="K25" s="9" t="n">
        <v>-0.01588390501319257</v>
      </c>
      <c r="L25" s="8" t="inlineStr"/>
      <c r="M25" s="9" t="n"/>
      <c r="N25" s="7" t="inlineStr">
        <is>
          <t>2026-10-13</t>
        </is>
      </c>
      <c r="O25" s="15" t="inlineStr">
        <is>
          <t>이전 완료 거래일 유지</t>
        </is>
      </c>
      <c r="P25" s="7" t="n"/>
      <c r="Q25" s="7" t="inlineStr">
        <is>
          <t>2026-10-14T14:31:21.181482+00:00</t>
        </is>
      </c>
      <c r="R25" s="7" t="inlineStr">
        <is>
          <t>TradingView Screener (targeted symbol)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504.02</v>
      </c>
      <c r="I26" s="13" t="n">
        <v>511.88</v>
      </c>
      <c r="J26" s="13" t="n">
        <v>-7.860000000000014</v>
      </c>
      <c r="K26" s="14" t="n">
        <v>-0.01535516136594517</v>
      </c>
      <c r="L26" s="13" t="inlineStr"/>
      <c r="M26" s="14" t="n"/>
      <c r="N26" s="12" t="inlineStr">
        <is>
          <t>2026-10-13</t>
        </is>
      </c>
      <c r="O26" s="15" t="inlineStr">
        <is>
          <t>이전 완료 거래일 유지</t>
        </is>
      </c>
      <c r="P26" s="12" t="n"/>
      <c r="Q26" s="12" t="inlineStr">
        <is>
          <t>2026-10-14T14:31:21.181482+00:00</t>
        </is>
      </c>
      <c r="R26" s="12" t="inlineStr">
        <is>
          <t>TradingView Screener (targeted symbol)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332.42</v>
      </c>
      <c r="I27" s="8" t="n">
        <v>335.46</v>
      </c>
      <c r="J27" s="8" t="n">
        <v>-3.039999999999964</v>
      </c>
      <c r="K27" s="9" t="n">
        <v>-0.009062183270732617</v>
      </c>
      <c r="L27" s="8" t="inlineStr"/>
      <c r="M27" s="9" t="n"/>
      <c r="N27" s="7" t="inlineStr">
        <is>
          <t>2026-10-13</t>
        </is>
      </c>
      <c r="O27" s="15" t="inlineStr">
        <is>
          <t>이전 완료 거래일 유지</t>
        </is>
      </c>
      <c r="P27" s="7" t="n"/>
      <c r="Q27" s="7" t="inlineStr">
        <is>
          <t>2026-10-14T14:31:21.181482+00:00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216.84</v>
      </c>
      <c r="I28" s="13" t="n">
        <v>220.81</v>
      </c>
      <c r="J28" s="13" t="n">
        <v>-3.969999999999999</v>
      </c>
      <c r="K28" s="14" t="n">
        <v>-0.01797925818577057</v>
      </c>
      <c r="L28" s="13" t="inlineStr"/>
      <c r="M28" s="14" t="n"/>
      <c r="N28" s="12" t="inlineStr">
        <is>
          <t>2026-10-13</t>
        </is>
      </c>
      <c r="O28" s="15" t="inlineStr">
        <is>
          <t>이전 완료 거래일 유지</t>
        </is>
      </c>
      <c r="P28" s="12" t="n"/>
      <c r="Q28" s="12" t="inlineStr">
        <is>
          <t>2026-10-14T14:31:21.181482+00:00</t>
        </is>
      </c>
      <c r="R28" s="12" t="inlineStr">
        <is>
          <t>TradingView Screener (targeted symbol)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1860</v>
      </c>
      <c r="I29" s="8" t="n">
        <v>1882.5</v>
      </c>
      <c r="J29" s="8" t="n">
        <v>-22.5</v>
      </c>
      <c r="K29" s="9" t="n">
        <v>-0.01195219123505976</v>
      </c>
      <c r="L29" s="8" t="inlineStr"/>
      <c r="M29" s="9" t="n"/>
      <c r="N29" s="7" t="inlineStr">
        <is>
          <t>2026-10-13</t>
        </is>
      </c>
      <c r="O29" s="15" t="inlineStr">
        <is>
          <t>이전 완료 거래일 유지</t>
        </is>
      </c>
      <c r="P29" s="7" t="n"/>
      <c r="Q29" s="7" t="inlineStr">
        <is>
          <t>2026-10-14T14:31:21.181482+00:00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481.38</v>
      </c>
      <c r="I30" s="13" t="n">
        <v>485</v>
      </c>
      <c r="J30" s="13" t="n">
        <v>-3.620000000000005</v>
      </c>
      <c r="K30" s="14" t="n">
        <v>-0.007463917525773205</v>
      </c>
      <c r="L30" s="13" t="inlineStr"/>
      <c r="M30" s="14" t="n"/>
      <c r="N30" s="12" t="inlineStr">
        <is>
          <t>2026-10-13</t>
        </is>
      </c>
      <c r="O30" s="15" t="inlineStr">
        <is>
          <t>이전 완료 거래일 유지</t>
        </is>
      </c>
      <c r="P30" s="12" t="n"/>
      <c r="Q30" s="12" t="inlineStr">
        <is>
          <t>2026-10-14T14:31:21.181482+00:00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1112.39</v>
      </c>
      <c r="I31" s="8" t="n">
        <v>1119.94</v>
      </c>
      <c r="J31" s="8" t="n">
        <v>-7.549999999999955</v>
      </c>
      <c r="K31" s="9" t="n">
        <v>-0.006741432576745141</v>
      </c>
      <c r="L31" s="8" t="inlineStr"/>
      <c r="M31" s="9" t="n"/>
      <c r="N31" s="7" t="inlineStr">
        <is>
          <t>2026-10-13</t>
        </is>
      </c>
      <c r="O31" s="15" t="inlineStr">
        <is>
          <t>이전 완료 거래일 유지</t>
        </is>
      </c>
      <c r="P31" s="7" t="n"/>
      <c r="Q31" s="7" t="inlineStr">
        <is>
          <t>2026-10-14T14:31:21.181482+00:00</t>
        </is>
      </c>
      <c r="R31" s="7" t="inlineStr">
        <is>
          <t>TradingView Screener (targeted symbol)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220.8</v>
      </c>
      <c r="I32" s="13" t="n">
        <v>222.6</v>
      </c>
      <c r="J32" s="13" t="n">
        <v>-1.799999999999983</v>
      </c>
      <c r="K32" s="14" t="n">
        <v>-0.008086253369272161</v>
      </c>
      <c r="L32" s="13" t="inlineStr"/>
      <c r="M32" s="14" t="n"/>
      <c r="N32" s="12" t="inlineStr">
        <is>
          <t>2026-10-13</t>
        </is>
      </c>
      <c r="O32" s="15" t="inlineStr">
        <is>
          <t>이전 완료 거래일 유지</t>
        </is>
      </c>
      <c r="P32" s="12" t="n"/>
      <c r="Q32" s="12" t="inlineStr">
        <is>
          <t>2026-10-14T14:31:21.181482+00:00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158.18</v>
      </c>
      <c r="I33" s="8" t="n">
        <v>157.27</v>
      </c>
      <c r="J33" s="8" t="n">
        <v>0.9099999999999966</v>
      </c>
      <c r="K33" s="9" t="n">
        <v>0.005786227506835356</v>
      </c>
      <c r="L33" s="8" t="inlineStr"/>
      <c r="M33" s="9" t="n"/>
      <c r="N33" s="7" t="inlineStr">
        <is>
          <t>2026-10-13</t>
        </is>
      </c>
      <c r="O33" s="15" t="inlineStr">
        <is>
          <t>이전 완료 거래일 유지</t>
        </is>
      </c>
      <c r="P33" s="7" t="n"/>
      <c r="Q33" s="7" t="inlineStr">
        <is>
          <t>2026-10-14T14:31:21.181482+00:00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953.4</v>
      </c>
      <c r="I34" s="13" t="n">
        <v>962.2</v>
      </c>
      <c r="J34" s="13" t="n">
        <v>-8.800000000000068</v>
      </c>
      <c r="K34" s="14" t="n">
        <v>-0.009145707753065961</v>
      </c>
      <c r="L34" s="13" t="inlineStr"/>
      <c r="M34" s="14" t="n"/>
      <c r="N34" s="12" t="inlineStr">
        <is>
          <t>2026-10-13</t>
        </is>
      </c>
      <c r="O34" s="15" t="inlineStr">
        <is>
          <t>이전 완료 거래일 유지</t>
        </is>
      </c>
      <c r="P34" s="12" t="n"/>
      <c r="Q34" s="12" t="inlineStr">
        <is>
          <t>2026-10-14T14:31:21.181482+00:00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234.72</v>
      </c>
      <c r="I35" s="8" t="n">
        <v>238.25</v>
      </c>
      <c r="J35" s="8" t="n">
        <v>-3.530000000000001</v>
      </c>
      <c r="K35" s="9" t="n">
        <v>-0.01481636935991606</v>
      </c>
      <c r="L35" s="8" t="inlineStr"/>
      <c r="M35" s="9" t="n"/>
      <c r="N35" s="7" t="inlineStr">
        <is>
          <t>2026-10-13</t>
        </is>
      </c>
      <c r="O35" s="15" t="inlineStr">
        <is>
          <t>이전 완료 거래일 유지</t>
        </is>
      </c>
      <c r="P35" s="7" t="n"/>
      <c r="Q35" s="7" t="inlineStr">
        <is>
          <t>2026-10-14T14:31:21.181482+00:00</t>
        </is>
      </c>
      <c r="R35" s="7" t="inlineStr">
        <is>
          <t>TradingView Screener (targeted symbol)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64.22</v>
      </c>
      <c r="I36" s="13" t="n">
        <v>65.70999999999999</v>
      </c>
      <c r="J36" s="13" t="n">
        <v>-1.489999999999995</v>
      </c>
      <c r="K36" s="14" t="n">
        <v>-0.02267539187338297</v>
      </c>
      <c r="L36" s="13" t="inlineStr"/>
      <c r="M36" s="14" t="n"/>
      <c r="N36" s="12" t="inlineStr">
        <is>
          <t>2026-10-13</t>
        </is>
      </c>
      <c r="O36" s="15" t="inlineStr">
        <is>
          <t>이전 완료 거래일 유지</t>
        </is>
      </c>
      <c r="P36" s="12" t="n"/>
      <c r="Q36" s="12" t="inlineStr">
        <is>
          <t>2026-10-14T14:31:21.181482+00:00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296.73</v>
      </c>
      <c r="I37" s="8" t="n">
        <v>297.09</v>
      </c>
      <c r="J37" s="8" t="n">
        <v>-0.3599999999999568</v>
      </c>
      <c r="K37" s="9" t="n">
        <v>-0.001211754013935026</v>
      </c>
      <c r="L37" s="8" t="inlineStr"/>
      <c r="M37" s="9" t="n"/>
      <c r="N37" s="7" t="inlineStr">
        <is>
          <t>2026-10-13</t>
        </is>
      </c>
      <c r="O37" s="15" t="inlineStr">
        <is>
          <t>이전 완료 거래일 유지</t>
        </is>
      </c>
      <c r="P37" s="7" t="n"/>
      <c r="Q37" s="7" t="inlineStr">
        <is>
          <t>2026-10-14T14:31:21.181482+00:00</t>
        </is>
      </c>
      <c r="R37" s="7" t="inlineStr">
        <is>
          <t>TradingView Screener (targeted symbol)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413.35</v>
      </c>
      <c r="I38" s="13" t="n">
        <v>414.43</v>
      </c>
      <c r="J38" s="13" t="n">
        <v>-1.079999999999984</v>
      </c>
      <c r="K38" s="14" t="n">
        <v>-0.002605988948676457</v>
      </c>
      <c r="L38" s="13" t="inlineStr"/>
      <c r="M38" s="14" t="n"/>
      <c r="N38" s="12" t="inlineStr">
        <is>
          <t>2026-10-13</t>
        </is>
      </c>
      <c r="O38" s="15" t="inlineStr">
        <is>
          <t>이전 완료 거래일 유지</t>
        </is>
      </c>
      <c r="P38" s="12" t="n"/>
      <c r="Q38" s="12" t="inlineStr">
        <is>
          <t>2026-10-14T14:31:21.181482+00:00</t>
        </is>
      </c>
      <c r="R38" s="12" t="inlineStr">
        <is>
          <t>TradingView Screener (targeted symbol)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4933</v>
      </c>
      <c r="I39" s="8" t="n">
        <v>4869</v>
      </c>
      <c r="J39" s="8" t="n">
        <v>64</v>
      </c>
      <c r="K39" s="9" t="n">
        <v>0.01314438283014993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2026-10-14T14:31:21.181482+00:00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598.1</v>
      </c>
      <c r="I40" s="13" t="n">
        <v>609.4</v>
      </c>
      <c r="J40" s="13" t="n">
        <v>-11.29999999999995</v>
      </c>
      <c r="K40" s="14" t="n">
        <v>-0.01854282901214302</v>
      </c>
      <c r="L40" s="13" t="inlineStr"/>
      <c r="M40" s="14" t="n"/>
      <c r="N40" s="12" t="inlineStr">
        <is>
          <t>2026-10-13</t>
        </is>
      </c>
      <c r="O40" s="15" t="inlineStr">
        <is>
          <t>이전 완료 거래일 유지</t>
        </is>
      </c>
      <c r="P40" s="12" t="n"/>
      <c r="Q40" s="12" t="inlineStr">
        <is>
          <t>2026-10-14T14:31:21.181482+00:00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350.75</v>
      </c>
      <c r="I41" s="8" t="n">
        <v>341.75</v>
      </c>
      <c r="J41" s="8" t="n">
        <v>9</v>
      </c>
      <c r="K41" s="9" t="n">
        <v>0.02633504023408925</v>
      </c>
      <c r="L41" s="8" t="inlineStr"/>
      <c r="M41" s="9" t="n"/>
      <c r="N41" s="7" t="inlineStr">
        <is>
          <t>2026-10-13</t>
        </is>
      </c>
      <c r="O41" s="15" t="inlineStr">
        <is>
          <t>이전 완료 거래일 유지</t>
        </is>
      </c>
      <c r="P41" s="7" t="n"/>
      <c r="Q41" s="7" t="inlineStr">
        <is>
          <t>2026-10-14T14:31:21.181482+00:00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204400</v>
      </c>
      <c r="I42" s="13" t="n">
        <v>202440</v>
      </c>
      <c r="J42" s="13" t="n">
        <v>1960</v>
      </c>
      <c r="K42" s="14" t="n">
        <v>0.009681881051175657</v>
      </c>
      <c r="L42" s="13" t="inlineStr"/>
      <c r="M42" s="14" t="n"/>
      <c r="N42" s="12" t="inlineStr">
        <is>
          <t>2026-10-13</t>
        </is>
      </c>
      <c r="O42" s="15" t="inlineStr">
        <is>
          <t>이전 완료 거래일 유지</t>
        </is>
      </c>
      <c r="P42" s="12" t="n"/>
      <c r="Q42" s="12" t="inlineStr">
        <is>
          <t>2026-10-14T14:31:21.181482+00:00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46.975</v>
      </c>
      <c r="I43" s="8" t="n">
        <v>47.64</v>
      </c>
      <c r="J43" s="8" t="n">
        <v>-0.6649999999999991</v>
      </c>
      <c r="K43" s="9" t="n">
        <v>-0.01395885810243491</v>
      </c>
      <c r="L43" s="8" t="inlineStr"/>
      <c r="M43" s="9" t="n"/>
      <c r="N43" s="7" t="inlineStr">
        <is>
          <t>2026-10-13</t>
        </is>
      </c>
      <c r="O43" s="15" t="inlineStr">
        <is>
          <t>이전 완료 거래일 유지</t>
        </is>
      </c>
      <c r="P43" s="7" t="n"/>
      <c r="Q43" s="7" t="inlineStr">
        <is>
          <t>2026-10-14T14:31:21.181482+00:00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382.35</v>
      </c>
      <c r="I44" s="13" t="n">
        <v>380</v>
      </c>
      <c r="J44" s="13" t="n">
        <v>2.350000000000023</v>
      </c>
      <c r="K44" s="14" t="n">
        <v>0.00618421052631585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2026-10-14T14:31:21.181482+00:00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611.21</v>
      </c>
      <c r="I45" s="8" t="n">
        <v>613.66</v>
      </c>
      <c r="J45" s="8" t="n">
        <v>-2.449999999999932</v>
      </c>
      <c r="K45" s="9" t="n">
        <v>-0.003992438809764254</v>
      </c>
      <c r="L45" s="8" t="inlineStr"/>
      <c r="M45" s="9" t="n"/>
      <c r="N45" s="7" t="inlineStr">
        <is>
          <t>2026-10-13</t>
        </is>
      </c>
      <c r="O45" s="15" t="inlineStr">
        <is>
          <t>이전 완료 거래일 유지</t>
        </is>
      </c>
      <c r="P45" s="7" t="n"/>
      <c r="Q45" s="7" t="inlineStr">
        <is>
          <t>2026-10-14T14:31:21.181482+00:00</t>
        </is>
      </c>
      <c r="R45" s="7" t="inlineStr">
        <is>
          <t>TradingView Screener (targeted symbol)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295.9</v>
      </c>
      <c r="I46" s="13" t="n">
        <v>300</v>
      </c>
      <c r="J46" s="13" t="n">
        <v>-4.100000000000023</v>
      </c>
      <c r="K46" s="14" t="n">
        <v>-0.01366666666666674</v>
      </c>
      <c r="L46" s="13" t="inlineStr"/>
      <c r="M46" s="14" t="n"/>
      <c r="N46" s="12" t="inlineStr">
        <is>
          <t>2026-10-13</t>
        </is>
      </c>
      <c r="O46" s="15" t="inlineStr">
        <is>
          <t>이전 완료 거래일 유지</t>
        </is>
      </c>
      <c r="P46" s="12" t="n"/>
      <c r="Q46" s="12" t="inlineStr">
        <is>
          <t>2026-10-14T14:31:21.181482+00:00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283.2</v>
      </c>
      <c r="I47" s="8" t="n">
        <v>287.4</v>
      </c>
      <c r="J47" s="8" t="n">
        <v>-4.199999999999989</v>
      </c>
      <c r="K47" s="9" t="n">
        <v>-0.0146137787056367</v>
      </c>
      <c r="L47" s="8" t="inlineStr"/>
      <c r="M47" s="9" t="n"/>
      <c r="N47" s="7" t="inlineStr">
        <is>
          <t>2026-10-13</t>
        </is>
      </c>
      <c r="O47" s="15" t="inlineStr">
        <is>
          <t>이전 완료 거래일 유지</t>
        </is>
      </c>
      <c r="P47" s="7" t="n"/>
      <c r="Q47" s="7" t="inlineStr">
        <is>
          <t>2026-10-14T14:31:21.181482+00:00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49.91</v>
      </c>
      <c r="I48" s="13" t="n">
        <v>47.78</v>
      </c>
      <c r="J48" s="13" t="n">
        <v>2.129999999999995</v>
      </c>
      <c r="K48" s="14" t="n">
        <v>0.04457932189200493</v>
      </c>
      <c r="L48" s="13" t="inlineStr"/>
      <c r="M48" s="14" t="n"/>
      <c r="N48" s="12" t="inlineStr">
        <is>
          <t>2026-10-13</t>
        </is>
      </c>
      <c r="O48" s="15" t="inlineStr">
        <is>
          <t>이전 완료 거래일 유지</t>
        </is>
      </c>
      <c r="P48" s="12" t="n"/>
      <c r="Q48" s="12" t="inlineStr">
        <is>
          <t>2026-10-14T14:31:21.181482+00:00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349.1</v>
      </c>
      <c r="I49" s="8" t="n">
        <v>350.7</v>
      </c>
      <c r="J49" s="8" t="n">
        <v>-1.599999999999966</v>
      </c>
      <c r="K49" s="9" t="n">
        <v>-0.004562303963501472</v>
      </c>
      <c r="L49" s="8" t="inlineStr"/>
      <c r="M49" s="9" t="n"/>
      <c r="N49" s="7" t="inlineStr">
        <is>
          <t>2026-10-13</t>
        </is>
      </c>
      <c r="O49" s="15" t="inlineStr">
        <is>
          <t>이전 완료 거래일 유지</t>
        </is>
      </c>
      <c r="P49" s="7" t="n"/>
      <c r="Q49" s="7" t="inlineStr">
        <is>
          <t>2026-10-14T14:31:21.181482+00:00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296.94</v>
      </c>
      <c r="I50" s="13" t="n">
        <v>296.04</v>
      </c>
      <c r="J50" s="13" t="n">
        <v>0.8999999999999773</v>
      </c>
      <c r="K50" s="14" t="n">
        <v>0.003040129712200977</v>
      </c>
      <c r="L50" s="13" t="inlineStr"/>
      <c r="M50" s="14" t="n"/>
      <c r="N50" s="12" t="inlineStr">
        <is>
          <t>2026-10-13</t>
        </is>
      </c>
      <c r="O50" s="15" t="inlineStr">
        <is>
          <t>이전 완료 거래일 유지</t>
        </is>
      </c>
      <c r="P50" s="12" t="n"/>
      <c r="Q50" s="12" t="inlineStr">
        <is>
          <t>2026-10-14T14:31:21.181482+00:00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502.05</v>
      </c>
      <c r="I51" s="8" t="n">
        <v>504.16</v>
      </c>
      <c r="J51" s="8" t="n">
        <v>-2.110000000000014</v>
      </c>
      <c r="K51" s="9" t="n">
        <v>-0.004185179308156168</v>
      </c>
      <c r="L51" s="8" t="inlineStr"/>
      <c r="M51" s="9" t="n"/>
      <c r="N51" s="7" t="inlineStr">
        <is>
          <t>2026-10-13</t>
        </is>
      </c>
      <c r="O51" s="15" t="inlineStr">
        <is>
          <t>이전 완료 거래일 유지</t>
        </is>
      </c>
      <c r="P51" s="7" t="n"/>
      <c r="Q51" s="7" t="inlineStr">
        <is>
          <t>2026-10-14T14:31:21.181482+00:00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AVIC Shenyang Aircraft Co., Ltd. Class A</t>
        </is>
      </c>
      <c r="E52" s="12" t="inlineStr">
        <is>
          <t>600760</t>
        </is>
      </c>
      <c r="F52" s="12" t="inlineStr">
        <is>
          <t>SSE</t>
        </is>
      </c>
      <c r="G52" s="12" t="inlineStr">
        <is>
          <t>미정</t>
        </is>
      </c>
      <c r="H52" s="13" t="n">
        <v>44.97</v>
      </c>
      <c r="I52" s="13" t="n">
        <v>45</v>
      </c>
      <c r="J52" s="13" t="n">
        <v>-0.03000000000000114</v>
      </c>
      <c r="K52" s="14" t="n">
        <v>-0.0006666666666666919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n"/>
      <c r="Q52" s="12" t="inlineStr">
        <is>
          <t>2026-10-14T14:31:21.181482+00:00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166.87</v>
      </c>
      <c r="I53" s="8" t="n">
        <v>165.53</v>
      </c>
      <c r="J53" s="8" t="n">
        <v>1.340000000000003</v>
      </c>
      <c r="K53" s="9" t="n">
        <v>0.00809520932761435</v>
      </c>
      <c r="L53" s="8" t="inlineStr"/>
      <c r="M53" s="9" t="n"/>
      <c r="N53" s="7" t="inlineStr">
        <is>
          <t>2026-10-13</t>
        </is>
      </c>
      <c r="O53" s="15" t="inlineStr">
        <is>
          <t>이전 완료 거래일 유지</t>
        </is>
      </c>
      <c r="P53" s="7" t="n"/>
      <c r="Q53" s="7" t="inlineStr">
        <is>
          <t>2026-10-14T14:31:21.181482+00:00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13.912</v>
      </c>
      <c r="I54" s="13" t="n">
        <v>14.416</v>
      </c>
      <c r="J54" s="13" t="n">
        <v>-0.5039999999999996</v>
      </c>
      <c r="K54" s="14" t="n">
        <v>-0.03496115427302993</v>
      </c>
      <c r="L54" s="13" t="inlineStr"/>
      <c r="M54" s="14" t="n"/>
      <c r="N54" s="12" t="inlineStr">
        <is>
          <t>2026-10-13</t>
        </is>
      </c>
      <c r="O54" s="15" t="inlineStr">
        <is>
          <t>이전 완료 거래일 유지</t>
        </is>
      </c>
      <c r="P54" s="12" t="n"/>
      <c r="Q54" s="12" t="inlineStr">
        <is>
          <t>2026-10-14T14:31:21.181482+00:00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39.65</v>
      </c>
      <c r="I55" s="8" t="n">
        <v>38.95</v>
      </c>
      <c r="J55" s="8" t="n">
        <v>0.6999999999999957</v>
      </c>
      <c r="K55" s="9" t="n">
        <v>0.01797175866495496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n"/>
      <c r="Q55" s="7" t="inlineStr">
        <is>
          <t>2026-10-14T14:31:21.181482+00:00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91.01000000000001</v>
      </c>
      <c r="I56" s="13" t="n">
        <v>89.20999999999999</v>
      </c>
      <c r="J56" s="13" t="n">
        <v>1.800000000000011</v>
      </c>
      <c r="K56" s="14" t="n">
        <v>0.02017711018944077</v>
      </c>
      <c r="L56" s="13" t="inlineStr"/>
      <c r="M56" s="14" t="n"/>
      <c r="N56" s="12" t="inlineStr">
        <is>
          <t>2026-10-13</t>
        </is>
      </c>
      <c r="O56" s="15" t="inlineStr">
        <is>
          <t>이전 완료 거래일 유지</t>
        </is>
      </c>
      <c r="P56" s="12" t="n"/>
      <c r="Q56" s="12" t="inlineStr">
        <is>
          <t>2026-10-14T14:31:21.181482+00:00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74.44</v>
      </c>
      <c r="I57" s="8" t="n">
        <v>75.78</v>
      </c>
      <c r="J57" s="8" t="n">
        <v>-1.340000000000003</v>
      </c>
      <c r="K57" s="9" t="n">
        <v>-0.01768276590129326</v>
      </c>
      <c r="L57" s="8" t="inlineStr"/>
      <c r="M57" s="9" t="n"/>
      <c r="N57" s="7" t="inlineStr">
        <is>
          <t>2026-10-13</t>
        </is>
      </c>
      <c r="O57" s="15" t="inlineStr">
        <is>
          <t>이전 완료 거래일 유지</t>
        </is>
      </c>
      <c r="P57" s="7" t="n"/>
      <c r="Q57" s="7" t="inlineStr">
        <is>
          <t>2026-10-14T14:31:21.181482+00:00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138.86</v>
      </c>
      <c r="I58" s="13" t="n">
        <v>139.92</v>
      </c>
      <c r="J58" s="13" t="n">
        <v>-1.059999999999974</v>
      </c>
      <c r="K58" s="14" t="n">
        <v>-0.007575757575757389</v>
      </c>
      <c r="L58" s="13" t="inlineStr"/>
      <c r="M58" s="14" t="n"/>
      <c r="N58" s="12" t="inlineStr">
        <is>
          <t>2026-10-13</t>
        </is>
      </c>
      <c r="O58" s="15" t="inlineStr">
        <is>
          <t>이전 완료 거래일 유지</t>
        </is>
      </c>
      <c r="P58" s="12" t="n"/>
      <c r="Q58" s="12" t="inlineStr">
        <is>
          <t>2026-10-14T14:31:21.181482+00:00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373.56</v>
      </c>
      <c r="I59" s="8" t="n">
        <v>371.76</v>
      </c>
      <c r="J59" s="8" t="n">
        <v>1.800000000000011</v>
      </c>
      <c r="K59" s="9" t="n">
        <v>0.004841833440929663</v>
      </c>
      <c r="L59" s="8" t="inlineStr"/>
      <c r="M59" s="9" t="n"/>
      <c r="N59" s="7" t="inlineStr">
        <is>
          <t>2026-10-13</t>
        </is>
      </c>
      <c r="O59" s="15" t="inlineStr">
        <is>
          <t>이전 완료 거래일 유지</t>
        </is>
      </c>
      <c r="P59" s="7" t="n"/>
      <c r="Q59" s="7" t="inlineStr">
        <is>
          <t>2026-10-14T14:31:21.181482+00:00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203.76</v>
      </c>
      <c r="I60" s="13" t="n">
        <v>204.54</v>
      </c>
      <c r="J60" s="13" t="n">
        <v>-0.7800000000000011</v>
      </c>
      <c r="K60" s="14" t="n">
        <v>-0.003813435024934005</v>
      </c>
      <c r="L60" s="13" t="inlineStr"/>
      <c r="M60" s="14" t="n"/>
      <c r="N60" s="12" t="inlineStr">
        <is>
          <t>2026-10-13</t>
        </is>
      </c>
      <c r="O60" s="15" t="inlineStr">
        <is>
          <t>이전 완료 거래일 유지</t>
        </is>
      </c>
      <c r="P60" s="12" t="n"/>
      <c r="Q60" s="12" t="inlineStr">
        <is>
          <t>2026-10-14T14:31:21.181482+00:00</t>
        </is>
      </c>
      <c r="R60" s="12" t="inlineStr">
        <is>
          <t>TradingView Screener (targeted symbol)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173.5</v>
      </c>
      <c r="I61" s="8" t="n">
        <v>167.29</v>
      </c>
      <c r="J61" s="8" t="n">
        <v>6.210000000000008</v>
      </c>
      <c r="K61" s="9" t="n">
        <v>0.03712116683603329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n"/>
      <c r="Q61" s="7" t="inlineStr">
        <is>
          <t>2026-10-14T14:31:21.181482+00:00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79.18000000000001</v>
      </c>
      <c r="I62" s="13" t="n">
        <v>80.64</v>
      </c>
      <c r="J62" s="13" t="n">
        <v>-1.459999999999994</v>
      </c>
      <c r="K62" s="14" t="n">
        <v>-0.01810515873015865</v>
      </c>
      <c r="L62" s="13" t="inlineStr"/>
      <c r="M62" s="14" t="n"/>
      <c r="N62" s="12" t="inlineStr">
        <is>
          <t>2026-10-13</t>
        </is>
      </c>
      <c r="O62" s="15" t="inlineStr">
        <is>
          <t>이전 완료 거래일 유지</t>
        </is>
      </c>
      <c r="P62" s="12" t="n"/>
      <c r="Q62" s="12" t="inlineStr">
        <is>
          <t>2026-10-14T14:31:21.181482+00:00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33.04</v>
      </c>
      <c r="I63" s="8" t="n">
        <v>33.64</v>
      </c>
      <c r="J63" s="8" t="n">
        <v>-0.6000000000000014</v>
      </c>
      <c r="K63" s="9" t="n">
        <v>-0.01783590963139124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n"/>
      <c r="Q63" s="7" t="inlineStr">
        <is>
          <t>2026-10-14T14:31:21.181482+00:00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257.84</v>
      </c>
      <c r="I64" s="13" t="n">
        <v>264.03</v>
      </c>
      <c r="J64" s="13" t="n">
        <v>-6.189999999999998</v>
      </c>
      <c r="K64" s="14" t="n">
        <v>-0.02344430557133658</v>
      </c>
      <c r="L64" s="13" t="inlineStr"/>
      <c r="M64" s="14" t="n"/>
      <c r="N64" s="12" t="inlineStr">
        <is>
          <t>2026-10-13</t>
        </is>
      </c>
      <c r="O64" s="15" t="inlineStr">
        <is>
          <t>이전 완료 거래일 유지</t>
        </is>
      </c>
      <c r="P64" s="12" t="n"/>
      <c r="Q64" s="12" t="inlineStr">
        <is>
          <t>2026-10-14T14:31:21.181482+00:00</t>
        </is>
      </c>
      <c r="R64" s="12" t="inlineStr">
        <is>
          <t>TradingView Screener (targeted symbol)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35.16</v>
      </c>
      <c r="I65" s="8" t="n">
        <v>35.62</v>
      </c>
      <c r="J65" s="8" t="n">
        <v>-0.4600000000000009</v>
      </c>
      <c r="K65" s="9" t="n">
        <v>-0.01291409320606404</v>
      </c>
      <c r="L65" s="8" t="inlineStr"/>
      <c r="M65" s="9" t="n"/>
      <c r="N65" s="7" t="inlineStr">
        <is>
          <t>2026-10-13</t>
        </is>
      </c>
      <c r="O65" s="15" t="inlineStr">
        <is>
          <t>이전 완료 거래일 유지</t>
        </is>
      </c>
      <c r="P65" s="7" t="n"/>
      <c r="Q65" s="7" t="inlineStr">
        <is>
          <t>2026-10-14T14:31:21.181482+00:00</t>
        </is>
      </c>
      <c r="R65" s="7" t="inlineStr">
        <is>
          <t>TradingView Screener (targeted symbol)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23.63</v>
      </c>
      <c r="I66" s="13" t="n">
        <v>23.41</v>
      </c>
      <c r="J66" s="13" t="n">
        <v>0.2199999999999989</v>
      </c>
      <c r="K66" s="14" t="n">
        <v>0.009397693293464283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n"/>
      <c r="Q66" s="12" t="inlineStr">
        <is>
          <t>2026-10-14T14:31:21.181482+00:00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11.31</v>
      </c>
      <c r="I67" s="8" t="n">
        <v>11.31</v>
      </c>
      <c r="J67" s="8" t="n">
        <v>0</v>
      </c>
      <c r="K67" s="9" t="n">
        <v>0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n"/>
      <c r="Q67" s="7" t="inlineStr">
        <is>
          <t>2026-10-14T14:31:21.181482+00:00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40.35</v>
      </c>
      <c r="I68" s="13" t="n">
        <v>41.62</v>
      </c>
      <c r="J68" s="13" t="n">
        <v>-1.269999999999996</v>
      </c>
      <c r="K68" s="14" t="n">
        <v>-0.03051417587698213</v>
      </c>
      <c r="L68" s="13" t="inlineStr"/>
      <c r="M68" s="14" t="n"/>
      <c r="N68" s="12" t="inlineStr">
        <is>
          <t>2026-10-13</t>
        </is>
      </c>
      <c r="O68" s="15" t="inlineStr">
        <is>
          <t>이전 완료 거래일 유지</t>
        </is>
      </c>
      <c r="P68" s="12" t="n"/>
      <c r="Q68" s="12" t="inlineStr">
        <is>
          <t>2026-10-14T14:31:21.181482+00:00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465.4</v>
      </c>
      <c r="I69" s="8" t="n">
        <v>449.8</v>
      </c>
      <c r="J69" s="8" t="n">
        <v>15.59999999999997</v>
      </c>
      <c r="K69" s="9" t="n">
        <v>0.03468208092485541</v>
      </c>
      <c r="L69" s="8" t="inlineStr"/>
      <c r="M69" s="9" t="n"/>
      <c r="N69" s="7" t="inlineStr">
        <is>
          <t>2026-10-13</t>
        </is>
      </c>
      <c r="O69" s="15" t="inlineStr">
        <is>
          <t>이전 완료 거래일 유지</t>
        </is>
      </c>
      <c r="P69" s="7" t="n"/>
      <c r="Q69" s="7" t="inlineStr">
        <is>
          <t>2026-10-14T14:31:21.181482+00:00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86.13</v>
      </c>
      <c r="I70" s="13" t="n">
        <v>84.95</v>
      </c>
      <c r="J70" s="13" t="n">
        <v>1.179999999999993</v>
      </c>
      <c r="K70" s="14" t="n">
        <v>0.01389052383755141</v>
      </c>
      <c r="L70" s="13" t="inlineStr"/>
      <c r="M70" s="14" t="n"/>
      <c r="N70" s="12" t="inlineStr">
        <is>
          <t>2026-10-13</t>
        </is>
      </c>
      <c r="O70" s="15" t="inlineStr">
        <is>
          <t>이전 완료 거래일 유지</t>
        </is>
      </c>
      <c r="P70" s="12" t="n"/>
      <c r="Q70" s="12" t="inlineStr">
        <is>
          <t>2026-10-14T14:31:21.181482+00:00</t>
        </is>
      </c>
      <c r="R70" s="12" t="inlineStr">
        <is>
          <t>TradingView Screener (targeted symbol)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127.13</v>
      </c>
      <c r="I71" s="8" t="n">
        <v>131.51</v>
      </c>
      <c r="J71" s="8" t="n">
        <v>-4.379999999999995</v>
      </c>
      <c r="K71" s="9" t="n">
        <v>-0.03330545205687777</v>
      </c>
      <c r="L71" s="8" t="inlineStr"/>
      <c r="M71" s="9" t="n"/>
      <c r="N71" s="7" t="inlineStr">
        <is>
          <t>2026-10-13</t>
        </is>
      </c>
      <c r="O71" s="15" t="inlineStr">
        <is>
          <t>이전 완료 거래일 유지</t>
        </is>
      </c>
      <c r="P71" s="7" t="n"/>
      <c r="Q71" s="7" t="inlineStr">
        <is>
          <t>2026-10-14T14:31:21.181482+00:00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12.9</v>
      </c>
      <c r="I72" s="13" t="n">
        <v>13.09</v>
      </c>
      <c r="J72" s="13" t="n">
        <v>-0.1899999999999995</v>
      </c>
      <c r="K72" s="14" t="n">
        <v>-0.01451489686783801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n"/>
      <c r="Q72" s="12" t="inlineStr">
        <is>
          <t>2026-10-14T14:31:21.181482+00:00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61.85</v>
      </c>
      <c r="I73" s="8" t="n">
        <v>62.38</v>
      </c>
      <c r="J73" s="8" t="n">
        <v>-0.5300000000000011</v>
      </c>
      <c r="K73" s="9" t="n">
        <v>-0.008496312920807969</v>
      </c>
      <c r="L73" s="8" t="inlineStr"/>
      <c r="M73" s="9" t="n"/>
      <c r="N73" s="7" t="inlineStr">
        <is>
          <t>2026-10-13</t>
        </is>
      </c>
      <c r="O73" s="15" t="inlineStr">
        <is>
          <t>이전 완료 거래일 유지</t>
        </is>
      </c>
      <c r="P73" s="7" t="n"/>
      <c r="Q73" s="7" t="inlineStr">
        <is>
          <t>2026-10-14T14:31:21.181482+00:00</t>
        </is>
      </c>
      <c r="R73" s="7" t="inlineStr">
        <is>
          <t>TradingView Screener (targeted symbol)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0.4345</v>
      </c>
      <c r="I74" s="13" t="n">
        <v>0.431</v>
      </c>
      <c r="J74" s="13" t="n">
        <v>0.003500000000000003</v>
      </c>
      <c r="K74" s="14" t="n">
        <v>0.008120649651972164</v>
      </c>
      <c r="L74" s="13" t="inlineStr"/>
      <c r="M74" s="14" t="n"/>
      <c r="N74" s="12" t="inlineStr">
        <is>
          <t>2026-10-13</t>
        </is>
      </c>
      <c r="O74" s="15" t="inlineStr">
        <is>
          <t>이전 완료 거래일 유지</t>
        </is>
      </c>
      <c r="P74" s="12" t="n"/>
      <c r="Q74" s="12" t="inlineStr">
        <is>
          <t>2026-10-14T14:31:21.181482+00:00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4.95</v>
      </c>
      <c r="I75" s="8" t="n">
        <v>5.14</v>
      </c>
      <c r="J75" s="8" t="n">
        <v>-0.1899999999999995</v>
      </c>
      <c r="K75" s="9" t="n">
        <v>-0.03696498054474699</v>
      </c>
      <c r="L75" s="8" t="inlineStr"/>
      <c r="M75" s="9" t="n"/>
      <c r="N75" s="7" t="inlineStr">
        <is>
          <t>2026-10-13</t>
        </is>
      </c>
      <c r="O75" s="15" t="inlineStr">
        <is>
          <t>이전 완료 거래일 유지</t>
        </is>
      </c>
      <c r="P75" s="7" t="n"/>
      <c r="Q75" s="7" t="inlineStr">
        <is>
          <t>2026-10-14T14:31:21.181482+00:00</t>
        </is>
      </c>
      <c r="R75" s="7" t="inlineStr">
        <is>
          <t>TradingView Screener (targeted symbol)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28.75</v>
      </c>
      <c r="I76" s="13" t="n">
        <v>27.9</v>
      </c>
      <c r="J76" s="13" t="n">
        <v>0.8500000000000014</v>
      </c>
      <c r="K76" s="14" t="n">
        <v>0.03046594982078858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n"/>
      <c r="Q76" s="12" t="inlineStr">
        <is>
          <t>2026-10-14T14:31:21.181482+00:00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77.5</v>
      </c>
      <c r="I77" s="8" t="n">
        <v>79.63</v>
      </c>
      <c r="J77" s="8" t="n">
        <v>-2.129999999999995</v>
      </c>
      <c r="K77" s="9" t="n">
        <v>-0.02674871279668461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n"/>
      <c r="Q77" s="7" t="inlineStr">
        <is>
          <t>2026-10-14T14:31:21.181482+00:00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76.70999999999999</v>
      </c>
      <c r="I78" s="13" t="n">
        <v>77.67</v>
      </c>
      <c r="J78" s="13" t="n">
        <v>-0.960000000000008</v>
      </c>
      <c r="K78" s="14" t="n">
        <v>-0.01235998455001941</v>
      </c>
      <c r="L78" s="13" t="inlineStr"/>
      <c r="M78" s="14" t="n"/>
      <c r="N78" s="12" t="inlineStr">
        <is>
          <t>2026-10-13</t>
        </is>
      </c>
      <c r="O78" s="15" t="inlineStr">
        <is>
          <t>이전 완료 거래일 유지</t>
        </is>
      </c>
      <c r="P78" s="12" t="n"/>
      <c r="Q78" s="12" t="inlineStr">
        <is>
          <t>2026-10-14T14:31:21.181482+00:00</t>
        </is>
      </c>
      <c r="R78" s="12" t="inlineStr">
        <is>
          <t>TradingView Screener (targeted symbol)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18.52</v>
      </c>
      <c r="I79" s="8" t="n">
        <v>18.92</v>
      </c>
      <c r="J79" s="8" t="n">
        <v>-0.4000000000000021</v>
      </c>
      <c r="K79" s="9" t="n">
        <v>-0.0211416490486259</v>
      </c>
      <c r="L79" s="8" t="inlineStr"/>
      <c r="M79" s="9" t="n"/>
      <c r="N79" s="7" t="inlineStr">
        <is>
          <t>2026-10-13</t>
        </is>
      </c>
      <c r="O79" s="15" t="inlineStr">
        <is>
          <t>이전 완료 거래일 유지</t>
        </is>
      </c>
      <c r="P79" s="7" t="n"/>
      <c r="Q79" s="7" t="inlineStr">
        <is>
          <t>2026-10-14T14:31:21.181482+00:00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18.21</v>
      </c>
      <c r="I80" s="13" t="n">
        <v>19.82</v>
      </c>
      <c r="J80" s="13" t="n">
        <v>-1.609999999999999</v>
      </c>
      <c r="K80" s="14" t="n">
        <v>-0.08123107971745708</v>
      </c>
      <c r="L80" s="13" t="inlineStr"/>
      <c r="M80" s="14" t="n"/>
      <c r="N80" s="12" t="inlineStr">
        <is>
          <t>2026-10-13</t>
        </is>
      </c>
      <c r="O80" s="15" t="inlineStr">
        <is>
          <t>이전 완료 거래일 유지</t>
        </is>
      </c>
      <c r="P80" s="12" t="n"/>
      <c r="Q80" s="12" t="inlineStr">
        <is>
          <t>2026-10-14T14:31:21.181482+00:00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1129</v>
      </c>
      <c r="I81" s="8" t="n">
        <v>1125.9</v>
      </c>
      <c r="J81" s="8" t="n">
        <v>3.099999999999909</v>
      </c>
      <c r="K81" s="9" t="n">
        <v>0.002753352873256869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2026-10-14T14:31:21.181482+00:00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Mirion Technologies, Inc.</t>
        </is>
      </c>
      <c r="E82" s="12" t="inlineStr">
        <is>
          <t>MIR</t>
        </is>
      </c>
      <c r="F82" s="12" t="inlineStr">
        <is>
          <t>NYSE</t>
        </is>
      </c>
      <c r="G82" s="12" t="inlineStr">
        <is>
          <t>미정</t>
        </is>
      </c>
      <c r="H82" s="13" t="n">
        <v>16.42</v>
      </c>
      <c r="I82" s="13" t="n">
        <v>16.25</v>
      </c>
      <c r="J82" s="13" t="n">
        <v>0.1700000000000017</v>
      </c>
      <c r="K82" s="14" t="n">
        <v>0.01046153846153857</v>
      </c>
      <c r="L82" s="13" t="inlineStr"/>
      <c r="M82" s="14" t="n"/>
      <c r="N82" s="12" t="inlineStr">
        <is>
          <t>2026-10-13</t>
        </is>
      </c>
      <c r="O82" s="15" t="inlineStr">
        <is>
          <t>이전 완료 거래일 유지</t>
        </is>
      </c>
      <c r="P82" s="12" t="n"/>
      <c r="Q82" s="12" t="inlineStr">
        <is>
          <t>2026-10-14T14:31:21.181482+00:00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30.15</v>
      </c>
      <c r="I83" s="8" t="n">
        <v>31.88</v>
      </c>
      <c r="J83" s="8" t="n">
        <v>-1.73</v>
      </c>
      <c r="K83" s="9" t="n">
        <v>-0.05426599749058972</v>
      </c>
      <c r="L83" s="8" t="inlineStr"/>
      <c r="M83" s="9" t="n"/>
      <c r="N83" s="7" t="inlineStr">
        <is>
          <t>2026-10-13</t>
        </is>
      </c>
      <c r="O83" s="15" t="inlineStr">
        <is>
          <t>이전 완료 거래일 유지</t>
        </is>
      </c>
      <c r="P83" s="7" t="n"/>
      <c r="Q83" s="7" t="inlineStr">
        <is>
          <t>2026-10-14T14:31:21.181482+00:00</t>
        </is>
      </c>
      <c r="R83" s="7" t="inlineStr">
        <is>
          <t>TradingView Screener (targeted symbol)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99.34999999999999</v>
      </c>
      <c r="I84" s="13" t="n">
        <v>100.55</v>
      </c>
      <c r="J84" s="13" t="n">
        <v>-1.200000000000003</v>
      </c>
      <c r="K84" s="14" t="n">
        <v>-0.01193436101442072</v>
      </c>
      <c r="L84" s="13" t="inlineStr"/>
      <c r="M84" s="14" t="n"/>
      <c r="N84" s="12" t="inlineStr">
        <is>
          <t>2026-10-13</t>
        </is>
      </c>
      <c r="O84" s="15" t="inlineStr">
        <is>
          <t>이전 완료 거래일 유지</t>
        </is>
      </c>
      <c r="P84" s="12" t="n"/>
      <c r="Q84" s="12" t="inlineStr">
        <is>
          <t>2026-10-14T14:31:21.181482+00:00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33.885</v>
      </c>
      <c r="I85" s="8" t="n">
        <v>34.685</v>
      </c>
      <c r="J85" s="8" t="n">
        <v>-0.8000000000000043</v>
      </c>
      <c r="K85" s="9" t="n">
        <v>-0.0230647253856135</v>
      </c>
      <c r="L85" s="8" t="inlineStr"/>
      <c r="M85" s="9" t="n"/>
      <c r="N85" s="7" t="inlineStr">
        <is>
          <t>2026-10-13</t>
        </is>
      </c>
      <c r="O85" s="15" t="inlineStr">
        <is>
          <t>이전 완료 거래일 유지</t>
        </is>
      </c>
      <c r="P85" s="7" t="n"/>
      <c r="Q85" s="7" t="inlineStr">
        <is>
          <t>2026-10-14T14:31:21.181482+00:00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40.55</v>
      </c>
      <c r="I86" s="13" t="n">
        <v>39.8</v>
      </c>
      <c r="J86" s="13" t="n">
        <v>0.75</v>
      </c>
      <c r="K86" s="14" t="n">
        <v>0.01884422110552764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2026-10-14T14:31:21.181482+00:00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18.78</v>
      </c>
      <c r="I87" s="8" t="n">
        <v>18.76</v>
      </c>
      <c r="J87" s="8" t="n">
        <v>0.01999999999999957</v>
      </c>
      <c r="K87" s="9" t="n">
        <v>0.001066098081023431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2026-10-14T14:31:21.181482+00:00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4.44</v>
      </c>
      <c r="I88" s="13" t="n">
        <v>4.69</v>
      </c>
      <c r="J88" s="13" t="n">
        <v>-0.25</v>
      </c>
      <c r="K88" s="14" t="n">
        <v>-0.05330490405117271</v>
      </c>
      <c r="L88" s="13" t="inlineStr"/>
      <c r="M88" s="14" t="n"/>
      <c r="N88" s="12" t="inlineStr">
        <is>
          <t>2026-10-13</t>
        </is>
      </c>
      <c r="O88" s="15" t="inlineStr">
        <is>
          <t>이전 완료 거래일 유지</t>
        </is>
      </c>
      <c r="P88" s="12" t="n"/>
      <c r="Q88" s="12" t="inlineStr">
        <is>
          <t>2026-10-14T14:31:21.181482+00:00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29.4</v>
      </c>
      <c r="I89" s="8" t="n">
        <v>30.2</v>
      </c>
      <c r="J89" s="8" t="n">
        <v>-0.8000000000000007</v>
      </c>
      <c r="K89" s="9" t="n">
        <v>-0.02649006622516559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2026-10-14T14:31:21.181482+00:00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35.56</v>
      </c>
      <c r="I90" s="13" t="n">
        <v>33.66</v>
      </c>
      <c r="J90" s="13" t="n">
        <v>1.900000000000006</v>
      </c>
      <c r="K90" s="14" t="n">
        <v>0.05644682115270368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n"/>
      <c r="Q90" s="12" t="inlineStr">
        <is>
          <t>2026-10-14T14:31:21.181482+00:00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50.1</v>
      </c>
      <c r="I91" s="8" t="n">
        <v>51</v>
      </c>
      <c r="J91" s="8" t="n">
        <v>-0.8999999999999986</v>
      </c>
      <c r="K91" s="9" t="n">
        <v>-0.01764705882352938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2026-10-14T14:31:21.181482+00:00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Avicopter Plc Class A</t>
        </is>
      </c>
      <c r="E92" s="12" t="inlineStr">
        <is>
          <t>600038</t>
        </is>
      </c>
      <c r="F92" s="12" t="inlineStr">
        <is>
          <t>SSE</t>
        </is>
      </c>
      <c r="G92" s="12" t="inlineStr">
        <is>
          <t>미정</t>
        </is>
      </c>
      <c r="H92" s="13" t="n">
        <v>27.27</v>
      </c>
      <c r="I92" s="13" t="n">
        <v>27.21</v>
      </c>
      <c r="J92" s="13" t="n">
        <v>0.05999999999999872</v>
      </c>
      <c r="K92" s="14" t="n">
        <v>0.00220507166482906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2026-10-14T14:31:21.181482+00:00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29.57</v>
      </c>
      <c r="I93" s="8" t="n">
        <v>30.48</v>
      </c>
      <c r="J93" s="8" t="n">
        <v>-0.9100000000000001</v>
      </c>
      <c r="K93" s="9" t="n">
        <v>-0.02985564304461943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2026-10-14T14:31:21.181482+00:00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453.8</v>
      </c>
      <c r="I94" s="13" t="n">
        <v>463.8</v>
      </c>
      <c r="J94" s="13" t="n">
        <v>-10</v>
      </c>
      <c r="K94" s="14" t="n">
        <v>-0.0215610176800345</v>
      </c>
      <c r="L94" s="13" t="inlineStr"/>
      <c r="M94" s="14" t="n"/>
      <c r="N94" s="12" t="inlineStr">
        <is>
          <t>2026-10-13</t>
        </is>
      </c>
      <c r="O94" s="15" t="inlineStr">
        <is>
          <t>이전 완료 거래일 유지</t>
        </is>
      </c>
      <c r="P94" s="12" t="n"/>
      <c r="Q94" s="12" t="inlineStr">
        <is>
          <t>2026-10-14T14:31:21.181482+00:00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194.7</v>
      </c>
      <c r="I95" s="8" t="n">
        <v>195.32</v>
      </c>
      <c r="J95" s="8" t="n">
        <v>-0.6200000000000045</v>
      </c>
      <c r="K95" s="9" t="n">
        <v>-0.003174278107720687</v>
      </c>
      <c r="L95" s="8" t="inlineStr"/>
      <c r="M95" s="9" t="n"/>
      <c r="N95" s="7" t="inlineStr">
        <is>
          <t>2026-10-13</t>
        </is>
      </c>
      <c r="O95" s="15" t="inlineStr">
        <is>
          <t>이전 완료 거래일 유지</t>
        </is>
      </c>
      <c r="P95" s="7" t="n"/>
      <c r="Q95" s="7" t="inlineStr">
        <is>
          <t>2026-10-14T14:31:21.181482+00:00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13.17</v>
      </c>
      <c r="I96" s="13" t="n">
        <v>13.38</v>
      </c>
      <c r="J96" s="13" t="n">
        <v>-0.2100000000000009</v>
      </c>
      <c r="K96" s="14" t="n">
        <v>-0.01569506726457405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2026-10-14T14:31:21.181482+00:00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18.34</v>
      </c>
      <c r="I97" s="8" t="n">
        <v>19.37</v>
      </c>
      <c r="J97" s="8" t="n">
        <v>-1.030000000000001</v>
      </c>
      <c r="K97" s="9" t="n">
        <v>-0.05317501290655659</v>
      </c>
      <c r="L97" s="8" t="inlineStr"/>
      <c r="M97" s="9" t="n"/>
      <c r="N97" s="7" t="inlineStr">
        <is>
          <t>2026-10-13</t>
        </is>
      </c>
      <c r="O97" s="15" t="inlineStr">
        <is>
          <t>이전 완료 거래일 유지</t>
        </is>
      </c>
      <c r="P97" s="7" t="n"/>
      <c r="Q97" s="7" t="inlineStr">
        <is>
          <t>2026-10-14T14:31:21.181482+00:00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3.065</v>
      </c>
      <c r="I98" s="13" t="n">
        <v>3.07</v>
      </c>
      <c r="J98" s="13" t="n">
        <v>-0.004999999999999893</v>
      </c>
      <c r="K98" s="14" t="n">
        <v>-0.001628664495113972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2026-10-14T14:31:21.181482+00:00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57.7</v>
      </c>
      <c r="I99" s="8" t="n">
        <v>58.8</v>
      </c>
      <c r="J99" s="8" t="n">
        <v>-1.099999999999994</v>
      </c>
      <c r="K99" s="9" t="n">
        <v>-0.01870748299319718</v>
      </c>
      <c r="L99" s="8" t="inlineStr"/>
      <c r="M99" s="9" t="n"/>
      <c r="N99" s="7" t="inlineStr">
        <is>
          <t>2026-10-13</t>
        </is>
      </c>
      <c r="O99" s="15" t="inlineStr">
        <is>
          <t>이전 완료 거래일 유지</t>
        </is>
      </c>
      <c r="P99" s="7" t="n"/>
      <c r="Q99" s="7" t="inlineStr">
        <is>
          <t>2026-10-14T14:31:21.181482+00:00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14.12</v>
      </c>
      <c r="I100" s="13" t="n">
        <v>14.26</v>
      </c>
      <c r="J100" s="13" t="n">
        <v>-0.1400000000000006</v>
      </c>
      <c r="K100" s="14" t="n">
        <v>-0.009817671809256702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2026-10-14T14:31:21.181482+00:00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12.18</v>
      </c>
      <c r="I101" s="8" t="n">
        <v>12.86</v>
      </c>
      <c r="J101" s="8" t="n">
        <v>-0.6799999999999997</v>
      </c>
      <c r="K101" s="9" t="n">
        <v>-0.05287713841368583</v>
      </c>
      <c r="L101" s="8" t="inlineStr"/>
      <c r="M101" s="9" t="n"/>
      <c r="N101" s="7" t="inlineStr">
        <is>
          <t>2026-10-13</t>
        </is>
      </c>
      <c r="O101" s="15" t="inlineStr">
        <is>
          <t>이전 완료 거래일 유지</t>
        </is>
      </c>
      <c r="P101" s="7" t="n"/>
      <c r="Q101" s="7" t="inlineStr">
        <is>
          <t>2026-10-14T14:31:21.181482+00:00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19.94</v>
      </c>
      <c r="I102" s="13" t="n">
        <v>19.42</v>
      </c>
      <c r="J102" s="13" t="n">
        <v>0.5199999999999996</v>
      </c>
      <c r="K102" s="14" t="n">
        <v>0.02677651905252315</v>
      </c>
      <c r="L102" s="13" t="inlineStr"/>
      <c r="M102" s="14" t="n"/>
      <c r="N102" s="12" t="inlineStr">
        <is>
          <t>2026-10-13</t>
        </is>
      </c>
      <c r="O102" s="15" t="inlineStr">
        <is>
          <t>이전 완료 거래일 유지</t>
        </is>
      </c>
      <c r="P102" s="12" t="n"/>
      <c r="Q102" s="12" t="inlineStr">
        <is>
          <t>2026-10-14T14:31:21.181482+00:00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63.11</v>
      </c>
      <c r="I103" s="8" t="n">
        <v>63.29</v>
      </c>
      <c r="J103" s="8" t="n">
        <v>-0.1799999999999997</v>
      </c>
      <c r="K103" s="9" t="n">
        <v>-0.002844051192921468</v>
      </c>
      <c r="L103" s="8" t="inlineStr"/>
      <c r="M103" s="9" t="n"/>
      <c r="N103" s="7" t="inlineStr">
        <is>
          <t>2026-10-13</t>
        </is>
      </c>
      <c r="O103" s="15" t="inlineStr">
        <is>
          <t>이전 완료 거래일 유지</t>
        </is>
      </c>
      <c r="P103" s="7" t="n"/>
      <c r="Q103" s="7" t="inlineStr">
        <is>
          <t>2026-10-14T14:31:21.181482+00:00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168.98</v>
      </c>
      <c r="I104" s="13" t="n">
        <v>168.73</v>
      </c>
      <c r="J104" s="13" t="n">
        <v>0.25</v>
      </c>
      <c r="K104" s="14" t="n">
        <v>0.001481657085284182</v>
      </c>
      <c r="L104" s="13" t="inlineStr"/>
      <c r="M104" s="14" t="n"/>
      <c r="N104" s="12" t="inlineStr">
        <is>
          <t>2026-10-13</t>
        </is>
      </c>
      <c r="O104" s="15" t="inlineStr">
        <is>
          <t>이전 완료 거래일 유지</t>
        </is>
      </c>
      <c r="P104" s="12" t="n"/>
      <c r="Q104" s="12" t="inlineStr">
        <is>
          <t>2026-10-14T14:31:21.181482+00:00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18.3</v>
      </c>
      <c r="I105" s="8" t="n">
        <v>18.43</v>
      </c>
      <c r="J105" s="8" t="n">
        <v>-0.129999999999999</v>
      </c>
      <c r="K105" s="9" t="n">
        <v>-0.007053716766142105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2026-10-14T14:31:21.181482+00:00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7672</v>
      </c>
      <c r="I106" s="13" t="n">
        <v>7718</v>
      </c>
      <c r="J106" s="13" t="n">
        <v>-46</v>
      </c>
      <c r="K106" s="14" t="n">
        <v>-0.005960093288416689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2026-10-14T14:31:21.181482+00:00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11.51</v>
      </c>
      <c r="I107" s="8" t="n">
        <v>11.5</v>
      </c>
      <c r="J107" s="8" t="n">
        <v>0.009999999999999787</v>
      </c>
      <c r="K107" s="9" t="n">
        <v>0.0008695652173912858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n"/>
      <c r="Q107" s="7" t="inlineStr">
        <is>
          <t>2026-10-14T14:31:21.181482+00:00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848</v>
      </c>
      <c r="I108" s="13" t="n">
        <v>855</v>
      </c>
      <c r="J108" s="13" t="n">
        <v>-7</v>
      </c>
      <c r="K108" s="14" t="n">
        <v>-0.008187134502923977</v>
      </c>
      <c r="L108" s="13" t="inlineStr"/>
      <c r="M108" s="14" t="n"/>
      <c r="N108" s="12" t="inlineStr">
        <is>
          <t>2026-10-13</t>
        </is>
      </c>
      <c r="O108" s="15" t="inlineStr">
        <is>
          <t>이전 완료 거래일 유지</t>
        </is>
      </c>
      <c r="P108" s="12" t="n"/>
      <c r="Q108" s="12" t="inlineStr">
        <is>
          <t>2026-10-14T14:31:21.181482+00:00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125.2</v>
      </c>
      <c r="I109" s="8" t="n">
        <v>124.9</v>
      </c>
      <c r="J109" s="8" t="n">
        <v>0.2999999999999972</v>
      </c>
      <c r="K109" s="9" t="n">
        <v>0.002401921537229761</v>
      </c>
      <c r="L109" s="8" t="inlineStr"/>
      <c r="M109" s="9" t="n"/>
      <c r="N109" s="7" t="inlineStr">
        <is>
          <t>2026-10-13</t>
        </is>
      </c>
      <c r="O109" s="15" t="inlineStr">
        <is>
          <t>이전 완료 거래일 유지</t>
        </is>
      </c>
      <c r="P109" s="7" t="n"/>
      <c r="Q109" s="7" t="inlineStr">
        <is>
          <t>2026-10-14T14:31:21.181482+00:00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9.16</v>
      </c>
      <c r="I110" s="13" t="n">
        <v>9.220000000000001</v>
      </c>
      <c r="J110" s="13" t="n">
        <v>-0.0600000000000005</v>
      </c>
      <c r="K110" s="14" t="n">
        <v>-0.006507592190889424</v>
      </c>
      <c r="L110" s="13" t="inlineStr"/>
      <c r="M110" s="14" t="n"/>
      <c r="N110" s="12" t="inlineStr">
        <is>
          <t>2026-10-13</t>
        </is>
      </c>
      <c r="O110" s="15" t="inlineStr">
        <is>
          <t>이전 완료 거래일 유지</t>
        </is>
      </c>
      <c r="P110" s="12" t="n"/>
      <c r="Q110" s="12" t="inlineStr">
        <is>
          <t>2026-10-14T14:31:21.181482+00:00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76030</v>
      </c>
      <c r="I111" s="8" t="n">
        <v>74400</v>
      </c>
      <c r="J111" s="8" t="n">
        <v>1630</v>
      </c>
      <c r="K111" s="9" t="n">
        <v>0.02190860215053763</v>
      </c>
      <c r="L111" s="8" t="inlineStr"/>
      <c r="M111" s="9" t="n"/>
      <c r="N111" s="7" t="inlineStr">
        <is>
          <t>2026-10-13</t>
        </is>
      </c>
      <c r="O111" s="15" t="inlineStr">
        <is>
          <t>이전 완료 거래일 유지</t>
        </is>
      </c>
      <c r="P111" s="7" t="n"/>
      <c r="Q111" s="7" t="inlineStr">
        <is>
          <t>2026-10-14T14:31:21.181482+00:00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18.5</v>
      </c>
      <c r="I112" s="13" t="n">
        <v>19.5</v>
      </c>
      <c r="J112" s="13" t="n">
        <v>-1</v>
      </c>
      <c r="K112" s="14" t="n">
        <v>-0.05128205128205128</v>
      </c>
      <c r="L112" s="13" t="inlineStr"/>
      <c r="M112" s="14" t="n"/>
      <c r="N112" s="12" t="inlineStr">
        <is>
          <t>2026-10-13</t>
        </is>
      </c>
      <c r="O112" s="15" t="inlineStr">
        <is>
          <t>이전 완료 거래일 유지</t>
        </is>
      </c>
      <c r="P112" s="12" t="n"/>
      <c r="Q112" s="12" t="inlineStr">
        <is>
          <t>2026-10-14T14:31:21.181482+00:00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911</v>
      </c>
      <c r="J113" s="8" t="n">
        <v>-1</v>
      </c>
      <c r="K113" s="9" t="n">
        <v>-0.001097694840834248</v>
      </c>
      <c r="L113" s="8" t="inlineStr"/>
      <c r="M113" s="9" t="n"/>
      <c r="N113" s="7" t="inlineStr">
        <is>
          <t>2026-10-13</t>
        </is>
      </c>
      <c r="O113" s="15" t="inlineStr">
        <is>
          <t>이전 완료 거래일 유지</t>
        </is>
      </c>
      <c r="P113" s="7" t="n"/>
      <c r="Q113" s="7" t="inlineStr">
        <is>
          <t>2026-10-14T14:31:21.181482+00:00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19.22</v>
      </c>
      <c r="I114" s="13" t="n">
        <v>18.98</v>
      </c>
      <c r="J114" s="13" t="n">
        <v>0.2399999999999984</v>
      </c>
      <c r="K114" s="14" t="n">
        <v>0.01264488935721804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2026-10-14T14:31:21.181482+00:00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41.34</v>
      </c>
      <c r="I115" s="8" t="n">
        <v>39.52</v>
      </c>
      <c r="J115" s="8" t="n">
        <v>1.82</v>
      </c>
      <c r="K115" s="9" t="n">
        <v>0.04605263157894737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n"/>
      <c r="Q115" s="7" t="inlineStr">
        <is>
          <t>2026-10-14T14:31:21.181482+00:00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9.130000000000001</v>
      </c>
      <c r="I116" s="13" t="n">
        <v>9.460000000000001</v>
      </c>
      <c r="J116" s="13" t="n">
        <v>-0.3300000000000001</v>
      </c>
      <c r="K116" s="14" t="n">
        <v>-0.03488372093023256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2026-10-14T14:31:21.181482+00:00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263.85</v>
      </c>
      <c r="I117" s="8" t="n">
        <v>265.1</v>
      </c>
      <c r="J117" s="8" t="n">
        <v>-1.25</v>
      </c>
      <c r="K117" s="9" t="n">
        <v>-0.004715201810637495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2026-10-14T14:31:21.181482+00:00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499.8</v>
      </c>
      <c r="I118" s="13" t="n">
        <v>516.5</v>
      </c>
      <c r="J118" s="13" t="n">
        <v>-16.69999999999999</v>
      </c>
      <c r="K118" s="14" t="n">
        <v>-0.0323330106485963</v>
      </c>
      <c r="L118" s="13" t="inlineStr"/>
      <c r="M118" s="14" t="n"/>
      <c r="N118" s="12" t="inlineStr">
        <is>
          <t>2026-10-13</t>
        </is>
      </c>
      <c r="O118" s="15" t="inlineStr">
        <is>
          <t>이전 완료 거래일 유지</t>
        </is>
      </c>
      <c r="P118" s="12" t="n"/>
      <c r="Q118" s="12" t="inlineStr">
        <is>
          <t>2026-10-14T14:31:21.181482+00:00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14.22</v>
      </c>
      <c r="I119" s="8" t="n">
        <v>14.36</v>
      </c>
      <c r="J119" s="8" t="n">
        <v>-0.1399999999999988</v>
      </c>
      <c r="K119" s="9" t="n">
        <v>-0.009749303621169833</v>
      </c>
      <c r="L119" s="8" t="inlineStr"/>
      <c r="M119" s="9" t="n"/>
      <c r="N119" s="7" t="inlineStr">
        <is>
          <t>2026-10-13</t>
        </is>
      </c>
      <c r="O119" s="15" t="inlineStr">
        <is>
          <t>이전 완료 거래일 유지</t>
        </is>
      </c>
      <c r="P119" s="7" t="n"/>
      <c r="Q119" s="7" t="inlineStr">
        <is>
          <t>2026-10-14T14:31:21.181482+00:00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Applied Aerospace &amp; Defense, Inc.</t>
        </is>
      </c>
      <c r="E120" s="12" t="inlineStr">
        <is>
          <t>AADX</t>
        </is>
      </c>
      <c r="F120" s="12" t="inlineStr">
        <is>
          <t>NYSE</t>
        </is>
      </c>
      <c r="G120" s="12" t="inlineStr">
        <is>
          <t>미정</t>
        </is>
      </c>
      <c r="H120" s="13" t="n">
        <v>10.42</v>
      </c>
      <c r="I120" s="13" t="n">
        <v>10.77</v>
      </c>
      <c r="J120" s="13" t="n">
        <v>-0.3499999999999996</v>
      </c>
      <c r="K120" s="14" t="n">
        <v>-0.03249767873723302</v>
      </c>
      <c r="L120" s="13" t="inlineStr"/>
      <c r="M120" s="14" t="n"/>
      <c r="N120" s="12" t="inlineStr">
        <is>
          <t>2026-10-13</t>
        </is>
      </c>
      <c r="O120" s="15" t="inlineStr">
        <is>
          <t>이전 완료 거래일 유지</t>
        </is>
      </c>
      <c r="P120" s="12" t="n"/>
      <c r="Q120" s="12" t="inlineStr">
        <is>
          <t>2026-10-14T14:31:21.181482+00:00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42.66</v>
      </c>
      <c r="I121" s="8" t="n">
        <v>38.78</v>
      </c>
      <c r="J121" s="8" t="n">
        <v>3.879999999999995</v>
      </c>
      <c r="K121" s="9" t="n">
        <v>0.1000515729757606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2026-10-14T14:31:21.181482+00:00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28.47</v>
      </c>
      <c r="I122" s="13" t="n">
        <v>29.17</v>
      </c>
      <c r="J122" s="13" t="n">
        <v>-0.7000000000000028</v>
      </c>
      <c r="K122" s="14" t="n">
        <v>-0.0239972574562908</v>
      </c>
      <c r="L122" s="13" t="inlineStr"/>
      <c r="M122" s="14" t="n"/>
      <c r="N122" s="12" t="inlineStr">
        <is>
          <t>2026-10-13</t>
        </is>
      </c>
      <c r="O122" s="15" t="inlineStr">
        <is>
          <t>이전 완료 거래일 유지</t>
        </is>
      </c>
      <c r="P122" s="12" t="n"/>
      <c r="Q122" s="12" t="inlineStr">
        <is>
          <t>2026-10-14T14:31:21.181482+00:00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19.28</v>
      </c>
      <c r="I123" s="8" t="n">
        <v>19.39</v>
      </c>
      <c r="J123" s="8" t="n">
        <v>-0.1099999999999994</v>
      </c>
      <c r="K123" s="9" t="n">
        <v>-0.005673027333677124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2026-10-14T14:31:21.181482+00:00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7.95</v>
      </c>
      <c r="I124" s="13" t="n">
        <v>8.06</v>
      </c>
      <c r="J124" s="13" t="n">
        <v>-0.1100000000000003</v>
      </c>
      <c r="K124" s="14" t="n">
        <v>-0.01364764267990078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2026-10-14T14:31:21.181482+00:00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Highlander Digital Technology Co., Ltd. Class A</t>
        </is>
      </c>
      <c r="E125" s="7" t="inlineStr">
        <is>
          <t>300065</t>
        </is>
      </c>
      <c r="F125" s="7" t="inlineStr">
        <is>
          <t>SZSE</t>
        </is>
      </c>
      <c r="G125" s="7" t="inlineStr">
        <is>
          <t>미정</t>
        </is>
      </c>
      <c r="H125" s="8" t="n">
        <v>13.9</v>
      </c>
      <c r="I125" s="8" t="n">
        <v>14.16</v>
      </c>
      <c r="J125" s="8" t="n">
        <v>-0.2599999999999998</v>
      </c>
      <c r="K125" s="9" t="n">
        <v>-0.01836158192090394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2026-10-14T14:31:21.181482+00:00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16.56</v>
      </c>
      <c r="I126" s="13" t="n">
        <v>16.45</v>
      </c>
      <c r="J126" s="13" t="n">
        <v>0.1099999999999994</v>
      </c>
      <c r="K126" s="14" t="n">
        <v>0.006686930091185376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n"/>
      <c r="Q126" s="12" t="inlineStr">
        <is>
          <t>2026-10-14T14:31:21.181482+00:00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27.27</v>
      </c>
      <c r="I127" s="8" t="n">
        <v>26.94</v>
      </c>
      <c r="J127" s="8" t="n">
        <v>0.3299999999999983</v>
      </c>
      <c r="K127" s="9" t="n">
        <v>0.01224944320712689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2026-10-14T14:31:21.181482+00:00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11.41</v>
      </c>
      <c r="I128" s="13" t="n">
        <v>11.36</v>
      </c>
      <c r="J128" s="13" t="n">
        <v>0.05000000000000071</v>
      </c>
      <c r="K128" s="14" t="n">
        <v>0.004401408450704288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2026-10-14T14:31:21.181482+00:00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31.49</v>
      </c>
      <c r="I129" s="8" t="n">
        <v>31.3</v>
      </c>
      <c r="J129" s="8" t="n">
        <v>0.1899999999999977</v>
      </c>
      <c r="K129" s="9" t="n">
        <v>0.006070287539936031</v>
      </c>
      <c r="L129" s="8" t="inlineStr"/>
      <c r="M129" s="9" t="n"/>
      <c r="N129" s="7" t="inlineStr">
        <is>
          <t>2026-10-13</t>
        </is>
      </c>
      <c r="O129" s="15" t="inlineStr">
        <is>
          <t>이전 완료 거래일 유지</t>
        </is>
      </c>
      <c r="P129" s="7" t="n"/>
      <c r="Q129" s="7" t="inlineStr">
        <is>
          <t>2026-10-14T14:31:21.181482+00:00</t>
        </is>
      </c>
      <c r="R129" s="7" t="inlineStr">
        <is>
          <t>TradingView Screener (targeted symbol)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4.44</v>
      </c>
      <c r="I130" s="13" t="n">
        <v>4.5</v>
      </c>
      <c r="J130" s="13" t="n">
        <v>-0.05999999999999961</v>
      </c>
      <c r="K130" s="14" t="n">
        <v>-0.01333333333333325</v>
      </c>
      <c r="L130" s="13" t="inlineStr"/>
      <c r="M130" s="14" t="n"/>
      <c r="N130" s="12" t="inlineStr">
        <is>
          <t>2026-10-13</t>
        </is>
      </c>
      <c r="O130" s="15" t="inlineStr">
        <is>
          <t>이전 완료 거래일 유지</t>
        </is>
      </c>
      <c r="P130" s="12" t="n"/>
      <c r="Q130" s="12" t="inlineStr">
        <is>
          <t>2026-10-14T14:31:21.181482+00:00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39.81</v>
      </c>
      <c r="I131" s="8" t="n">
        <v>41.17</v>
      </c>
      <c r="J131" s="8" t="n">
        <v>-1.359999999999999</v>
      </c>
      <c r="K131" s="9" t="n">
        <v>-0.03303376244838473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2026-10-14T14:31:21.181482+00:00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12.47</v>
      </c>
      <c r="I132" s="13" t="n">
        <v>12.81</v>
      </c>
      <c r="J132" s="13" t="n">
        <v>-0.3399999999999999</v>
      </c>
      <c r="K132" s="14" t="n">
        <v>-0.02654176424668227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n"/>
      <c r="Q132" s="12" t="inlineStr">
        <is>
          <t>2026-10-14T14:31:21.181482+00:00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26.15</v>
      </c>
      <c r="I133" s="8" t="n">
        <v>25.84</v>
      </c>
      <c r="J133" s="8" t="n">
        <v>0.3099999999999987</v>
      </c>
      <c r="K133" s="9" t="n">
        <v>0.01199690402476775</v>
      </c>
      <c r="L133" s="8" t="inlineStr"/>
      <c r="M133" s="9" t="n"/>
      <c r="N133" s="7" t="inlineStr">
        <is>
          <t>2026-10-13</t>
        </is>
      </c>
      <c r="O133" s="15" t="inlineStr">
        <is>
          <t>이전 완료 거래일 유지</t>
        </is>
      </c>
      <c r="P133" s="7" t="n"/>
      <c r="Q133" s="7" t="inlineStr">
        <is>
          <t>2026-10-14T14:31:21.181482+00:00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Sichuan 6912 Communication Technology Co., Ltd. Class A</t>
        </is>
      </c>
      <c r="E134" s="12" t="inlineStr">
        <is>
          <t>301592</t>
        </is>
      </c>
      <c r="F134" s="12" t="inlineStr">
        <is>
          <t>SZSE</t>
        </is>
      </c>
      <c r="G134" s="12" t="inlineStr">
        <is>
          <t>미정</t>
        </is>
      </c>
      <c r="H134" s="13" t="n">
        <v>114.8</v>
      </c>
      <c r="I134" s="13" t="n">
        <v>108.36</v>
      </c>
      <c r="J134" s="13" t="n">
        <v>6.439999999999998</v>
      </c>
      <c r="K134" s="14" t="n">
        <v>0.05943152454780359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2026-10-14T14:31:21.181482+00:00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India</t>
        </is>
      </c>
      <c r="D135" s="7" t="inlineStr">
        <is>
          <t>Paras Defence &amp; Space Technologies Ltd.</t>
        </is>
      </c>
      <c r="E135" s="7" t="inlineStr">
        <is>
          <t>PARAS</t>
        </is>
      </c>
      <c r="F135" s="7" t="inlineStr">
        <is>
          <t>NSE</t>
        </is>
      </c>
      <c r="G135" s="7" t="inlineStr">
        <is>
          <t>미정</t>
        </is>
      </c>
      <c r="H135" s="8" t="n">
        <v>1282</v>
      </c>
      <c r="I135" s="8" t="n">
        <v>1291.6</v>
      </c>
      <c r="J135" s="8" t="n">
        <v>-9.599999999999909</v>
      </c>
      <c r="K135" s="9" t="n">
        <v>-0.007432641684732046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n"/>
      <c r="Q135" s="7" t="inlineStr">
        <is>
          <t>2026-10-14T14:31:21.181482+00:00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146.79</v>
      </c>
      <c r="I136" s="13" t="n">
        <v>148.34</v>
      </c>
      <c r="J136" s="13" t="n">
        <v>-1.550000000000011</v>
      </c>
      <c r="K136" s="14" t="n">
        <v>-0.01044896858568162</v>
      </c>
      <c r="L136" s="13" t="inlineStr"/>
      <c r="M136" s="14" t="n"/>
      <c r="N136" s="12" t="inlineStr">
        <is>
          <t>2026-10-13</t>
        </is>
      </c>
      <c r="O136" s="15" t="inlineStr">
        <is>
          <t>이전 완료 거래일 유지</t>
        </is>
      </c>
      <c r="P136" s="12" t="n"/>
      <c r="Q136" s="12" t="inlineStr">
        <is>
          <t>2026-10-14T14:31:21.181482+00:00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42.57</v>
      </c>
      <c r="I137" s="8" t="n">
        <v>43.04</v>
      </c>
      <c r="J137" s="8" t="n">
        <v>-0.4699999999999989</v>
      </c>
      <c r="K137" s="9" t="n">
        <v>-0.01092007434944236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n"/>
      <c r="Q137" s="7" t="inlineStr">
        <is>
          <t>2026-10-14T14:31:21.181482+00:00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18.15</v>
      </c>
      <c r="I138" s="13" t="n">
        <v>18.225</v>
      </c>
      <c r="J138" s="13" t="n">
        <v>-0.07500000000000284</v>
      </c>
      <c r="K138" s="14" t="n">
        <v>-0.004115226337448715</v>
      </c>
      <c r="L138" s="13" t="inlineStr"/>
      <c r="M138" s="14" t="n"/>
      <c r="N138" s="12" t="inlineStr">
        <is>
          <t>2026-10-13</t>
        </is>
      </c>
      <c r="O138" s="15" t="inlineStr">
        <is>
          <t>이전 완료 거래일 유지</t>
        </is>
      </c>
      <c r="P138" s="12" t="n"/>
      <c r="Q138" s="12" t="inlineStr">
        <is>
          <t>2026-10-14T14:31:21.181482+00:00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19.72</v>
      </c>
      <c r="I139" s="8" t="n">
        <v>20.29</v>
      </c>
      <c r="J139" s="8" t="n">
        <v>-0.5700000000000003</v>
      </c>
      <c r="K139" s="9" t="n">
        <v>-0.02809265648102515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2026-10-14T14:31:21.181482+00:00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2350</v>
      </c>
      <c r="I140" s="13" t="n">
        <v>2330</v>
      </c>
      <c r="J140" s="13" t="n">
        <v>20</v>
      </c>
      <c r="K140" s="14" t="n">
        <v>0.008583690987124463</v>
      </c>
      <c r="L140" s="13" t="inlineStr"/>
      <c r="M140" s="14" t="n"/>
      <c r="N140" s="12" t="inlineStr">
        <is>
          <t>2026-10-13</t>
        </is>
      </c>
      <c r="O140" s="15" t="inlineStr">
        <is>
          <t>이전 완료 거래일 유지</t>
        </is>
      </c>
      <c r="P140" s="12" t="n"/>
      <c r="Q140" s="12" t="inlineStr">
        <is>
          <t>2026-10-14T14:31:21.181482+00:00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York Space Systems Inc.</t>
        </is>
      </c>
      <c r="E141" s="7" t="inlineStr">
        <is>
          <t>YSS</t>
        </is>
      </c>
      <c r="F141" s="7" t="inlineStr">
        <is>
          <t>NYSE</t>
        </is>
      </c>
      <c r="G141" s="7" t="inlineStr">
        <is>
          <t>미정</t>
        </is>
      </c>
      <c r="H141" s="8" t="n">
        <v>6.56</v>
      </c>
      <c r="I141" s="8" t="n">
        <v>6.83</v>
      </c>
      <c r="J141" s="8" t="n">
        <v>-0.2700000000000005</v>
      </c>
      <c r="K141" s="9" t="n">
        <v>-0.03953147877013184</v>
      </c>
      <c r="L141" s="8" t="inlineStr"/>
      <c r="M141" s="9" t="n"/>
      <c r="N141" s="7" t="inlineStr">
        <is>
          <t>2026-10-13</t>
        </is>
      </c>
      <c r="O141" s="15" t="inlineStr">
        <is>
          <t>이전 완료 거래일 유지</t>
        </is>
      </c>
      <c r="P141" s="7" t="n"/>
      <c r="Q141" s="7" t="inlineStr">
        <is>
          <t>2026-10-14T14:31:21.181482+00:00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36.12</v>
      </c>
      <c r="I142" s="13" t="n">
        <v>35.7</v>
      </c>
      <c r="J142" s="13" t="n">
        <v>0.4199999999999946</v>
      </c>
      <c r="K142" s="14" t="n">
        <v>0.01176470588235279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2026-10-14T14:31:21.181482+00:00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21.12</v>
      </c>
      <c r="I143" s="8" t="n">
        <v>21.45</v>
      </c>
      <c r="J143" s="8" t="n">
        <v>-0.3299999999999983</v>
      </c>
      <c r="K143" s="9" t="n">
        <v>-0.01538461538461531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2026-10-14T14:31:21.181482+00:00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22.71</v>
      </c>
      <c r="I144" s="13" t="n">
        <v>22.16</v>
      </c>
      <c r="J144" s="13" t="n">
        <v>0.5500000000000007</v>
      </c>
      <c r="K144" s="14" t="n">
        <v>0.02481949458483758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2026-10-14T14:31:21.181482+00:00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18.69</v>
      </c>
      <c r="I145" s="8" t="n">
        <v>18.7</v>
      </c>
      <c r="J145" s="8" t="n">
        <v>-0.00999999999999801</v>
      </c>
      <c r="K145" s="9" t="n">
        <v>-0.0005347593582886637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2026-10-14T14:31:21.181482+00:00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10.13</v>
      </c>
      <c r="J146" s="13" t="n">
        <v>-0.05000000000000071</v>
      </c>
      <c r="K146" s="14" t="n">
        <v>-0.004935834155972429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2026-10-14T14:31:21.181482+00:00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1240</v>
      </c>
      <c r="I147" s="8" t="n">
        <v>1276</v>
      </c>
      <c r="J147" s="8" t="n">
        <v>-36</v>
      </c>
      <c r="K147" s="9" t="n">
        <v>-0.02821316614420063</v>
      </c>
      <c r="L147" s="8" t="inlineStr"/>
      <c r="M147" s="9" t="n"/>
      <c r="N147" s="7" t="inlineStr">
        <is>
          <t>2026-10-13</t>
        </is>
      </c>
      <c r="O147" s="15" t="inlineStr">
        <is>
          <t>이전 완료 거래일 유지</t>
        </is>
      </c>
      <c r="P147" s="7" t="n"/>
      <c r="Q147" s="7" t="inlineStr">
        <is>
          <t>2026-10-14T14:31:21.181482+00:00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10.03</v>
      </c>
      <c r="I148" s="13" t="n">
        <v>10.35</v>
      </c>
      <c r="J148" s="13" t="n">
        <v>-0.3200000000000003</v>
      </c>
      <c r="K148" s="14" t="n">
        <v>-0.03091787439613529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2026-10-14T14:31:21.181482+00:00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Jiangsu Maixinlin Aviation Science and Technology Corp Class A</t>
        </is>
      </c>
      <c r="E149" s="7" t="inlineStr">
        <is>
          <t>688685</t>
        </is>
      </c>
      <c r="F149" s="7" t="inlineStr">
        <is>
          <t>SSE</t>
        </is>
      </c>
      <c r="G149" s="7" t="inlineStr">
        <is>
          <t>미정</t>
        </is>
      </c>
      <c r="H149" s="8" t="n">
        <v>39.12</v>
      </c>
      <c r="I149" s="8" t="n">
        <v>34.82</v>
      </c>
      <c r="J149" s="8" t="n">
        <v>4.299999999999997</v>
      </c>
      <c r="K149" s="9" t="n">
        <v>0.1234922458357265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2026-10-14T14:31:21.181482+00:00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13.92</v>
      </c>
      <c r="I150" s="13" t="n">
        <v>14.08</v>
      </c>
      <c r="J150" s="13" t="n">
        <v>-0.1600000000000001</v>
      </c>
      <c r="K150" s="14" t="n">
        <v>-0.01136363636363637</v>
      </c>
      <c r="L150" s="13" t="inlineStr"/>
      <c r="M150" s="14" t="n"/>
      <c r="N150" s="12" t="inlineStr">
        <is>
          <t>2026-10-13</t>
        </is>
      </c>
      <c r="O150" s="15" t="inlineStr">
        <is>
          <t>이전 완료 거래일 유지</t>
        </is>
      </c>
      <c r="P150" s="12" t="n"/>
      <c r="Q150" s="12" t="inlineStr">
        <is>
          <t>2026-10-14T14:31:21.181482+00:00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4.55</v>
      </c>
      <c r="I151" s="8" t="n">
        <v>4.71</v>
      </c>
      <c r="J151" s="8" t="n">
        <v>-0.1600000000000001</v>
      </c>
      <c r="K151" s="9" t="n">
        <v>-0.0339702760084926</v>
      </c>
      <c r="L151" s="8" t="inlineStr"/>
      <c r="M151" s="9" t="n"/>
      <c r="N151" s="7" t="inlineStr">
        <is>
          <t>2026-10-13</t>
        </is>
      </c>
      <c r="O151" s="15" t="inlineStr">
        <is>
          <t>이전 완료 거래일 유지</t>
        </is>
      </c>
      <c r="P151" s="7" t="n"/>
      <c r="Q151" s="7" t="inlineStr">
        <is>
          <t>2026-10-14T14:31:21.181482+00:00</t>
        </is>
      </c>
      <c r="R151" s="7" t="inlineStr">
        <is>
          <t>TradingView Screener (targeted symbol)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55.92</v>
      </c>
      <c r="I152" s="13" t="n">
        <v>59.26</v>
      </c>
      <c r="J152" s="13" t="n">
        <v>-3.339999999999996</v>
      </c>
      <c r="K152" s="14" t="n">
        <v>-0.05636179547755647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2026-10-14T14:31:21.181482+00:00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Sun-Create Electronics Co., Ltd Class A</t>
        </is>
      </c>
      <c r="E153" s="7" t="inlineStr">
        <is>
          <t>600990</t>
        </is>
      </c>
      <c r="F153" s="7" t="inlineStr">
        <is>
          <t>SSE</t>
        </is>
      </c>
      <c r="G153" s="7" t="inlineStr">
        <is>
          <t>미정</t>
        </is>
      </c>
      <c r="H153" s="8" t="n">
        <v>17.78</v>
      </c>
      <c r="I153" s="8" t="n">
        <v>17.68</v>
      </c>
      <c r="J153" s="8" t="n">
        <v>0.1000000000000014</v>
      </c>
      <c r="K153" s="9" t="n">
        <v>0.005656108597285148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2026-10-14T14:31:21.181482+00:00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19.03</v>
      </c>
      <c r="I154" s="13" t="n">
        <v>19.67</v>
      </c>
      <c r="J154" s="13" t="n">
        <v>-0.6400000000000006</v>
      </c>
      <c r="K154" s="14" t="n">
        <v>-0.03253685815963399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2026-10-14T14:31:21.181482+00:00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14.22</v>
      </c>
      <c r="I155" s="8" t="n">
        <v>14.23</v>
      </c>
      <c r="J155" s="8" t="n">
        <v>-0.009999999999999787</v>
      </c>
      <c r="K155" s="9" t="n">
        <v>-0.00070274068868586</v>
      </c>
      <c r="L155" s="8" t="inlineStr"/>
      <c r="M155" s="9" t="n"/>
      <c r="N155" s="7" t="inlineStr">
        <is>
          <t>2026-10-13</t>
        </is>
      </c>
      <c r="O155" s="15" t="inlineStr">
        <is>
          <t>이전 완료 거래일 유지</t>
        </is>
      </c>
      <c r="P155" s="7" t="n"/>
      <c r="Q155" s="7" t="inlineStr">
        <is>
          <t>2026-10-14T14:31:21.181482+00:00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27.22</v>
      </c>
      <c r="I156" s="13" t="n">
        <v>27.22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2026-10-13</t>
        </is>
      </c>
      <c r="O156" s="15" t="inlineStr">
        <is>
          <t>이전 완료 거래일 유지</t>
        </is>
      </c>
      <c r="P156" s="12" t="n"/>
      <c r="Q156" s="12" t="inlineStr">
        <is>
          <t>2026-10-14T14:31:21.181482+00:00</t>
        </is>
      </c>
      <c r="R156" s="12" t="inlineStr">
        <is>
          <t>TradingView Screener (targeted symbol)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48.83</v>
      </c>
      <c r="I157" s="8" t="n">
        <v>49.6</v>
      </c>
      <c r="J157" s="8" t="n">
        <v>-0.7700000000000031</v>
      </c>
      <c r="K157" s="9" t="n">
        <v>-0.01552419354838716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2026-10-14T14:31:21.181482+00:00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</v>
      </c>
      <c r="I158" s="13" t="n">
        <v>17.2</v>
      </c>
      <c r="J158" s="13" t="n">
        <v>0.1000000000000014</v>
      </c>
      <c r="K158" s="14" t="n">
        <v>0.005813953488372176</v>
      </c>
      <c r="L158" s="13" t="inlineStr"/>
      <c r="M158" s="14" t="n"/>
      <c r="N158" s="12" t="inlineStr">
        <is>
          <t>2026-10-13</t>
        </is>
      </c>
      <c r="O158" s="15" t="inlineStr">
        <is>
          <t>이전 완료 거래일 유지</t>
        </is>
      </c>
      <c r="P158" s="12" t="n"/>
      <c r="Q158" s="12" t="inlineStr">
        <is>
          <t>2026-10-14T14:31:21.181482+00:00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10.9</v>
      </c>
      <c r="I159" s="8" t="n">
        <v>11.1</v>
      </c>
      <c r="J159" s="8" t="n">
        <v>-0.1999999999999993</v>
      </c>
      <c r="K159" s="9" t="n">
        <v>-0.01801801801801796</v>
      </c>
      <c r="L159" s="8" t="inlineStr"/>
      <c r="M159" s="9" t="n"/>
      <c r="N159" s="7" t="inlineStr">
        <is>
          <t>2026-10-13</t>
        </is>
      </c>
      <c r="O159" s="15" t="inlineStr">
        <is>
          <t>이전 완료 거래일 유지</t>
        </is>
      </c>
      <c r="P159" s="7" t="n"/>
      <c r="Q159" s="7" t="inlineStr">
        <is>
          <t>2026-10-14T14:31:21.181482+00:00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Eve Holding, Inc.</t>
        </is>
      </c>
      <c r="E160" s="12" t="inlineStr">
        <is>
          <t>EVEX</t>
        </is>
      </c>
      <c r="F160" s="12" t="inlineStr">
        <is>
          <t>NYSE</t>
        </is>
      </c>
      <c r="G160" s="12" t="inlineStr">
        <is>
          <t>미정</t>
        </is>
      </c>
      <c r="H160" s="13" t="n">
        <v>1.55</v>
      </c>
      <c r="I160" s="13" t="n">
        <v>1.64</v>
      </c>
      <c r="J160" s="13" t="n">
        <v>-0.08999999999999986</v>
      </c>
      <c r="K160" s="14" t="n">
        <v>-0.05487804878048772</v>
      </c>
      <c r="L160" s="13" t="inlineStr"/>
      <c r="M160" s="14" t="n"/>
      <c r="N160" s="12" t="inlineStr">
        <is>
          <t>2026-10-13</t>
        </is>
      </c>
      <c r="O160" s="15" t="inlineStr">
        <is>
          <t>이전 완료 거래일 유지</t>
        </is>
      </c>
      <c r="P160" s="12" t="n"/>
      <c r="Q160" s="12" t="inlineStr">
        <is>
          <t>2026-10-14T14:31:21.181482+00:00</t>
        </is>
      </c>
      <c r="R160" s="12" t="inlineStr">
        <is>
          <t>TradingView Screener (targeted symbol)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20.01</v>
      </c>
      <c r="I161" s="8" t="n">
        <v>21.56</v>
      </c>
      <c r="J161" s="8" t="n">
        <v>-1.549999999999997</v>
      </c>
      <c r="K161" s="9" t="n">
        <v>-0.07189239332096463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n"/>
      <c r="Q161" s="7" t="inlineStr">
        <is>
          <t>2026-10-14T14:31:21.181482+00:00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5906</v>
      </c>
      <c r="I162" s="13" t="n">
        <v>5790</v>
      </c>
      <c r="J162" s="13" t="n">
        <v>116</v>
      </c>
      <c r="K162" s="14" t="n">
        <v>0.02003454231433506</v>
      </c>
      <c r="L162" s="13" t="inlineStr"/>
      <c r="M162" s="14" t="n"/>
      <c r="N162" s="12" t="inlineStr">
        <is>
          <t>2026-10-13</t>
        </is>
      </c>
      <c r="O162" s="15" t="inlineStr">
        <is>
          <t>이전 완료 거래일 유지</t>
        </is>
      </c>
      <c r="P162" s="12" t="n"/>
      <c r="Q162" s="12" t="inlineStr">
        <is>
          <t>2026-10-14T14:31:21.181482+00:00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26.16</v>
      </c>
      <c r="I163" s="8" t="n">
        <v>26.73</v>
      </c>
      <c r="J163" s="8" t="n">
        <v>-0.5700000000000003</v>
      </c>
      <c r="K163" s="9" t="n">
        <v>-0.021324354657688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n"/>
      <c r="Q163" s="7" t="inlineStr">
        <is>
          <t>2026-10-14T14:31:21.181482+00:00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11.72</v>
      </c>
      <c r="I164" s="13" t="n">
        <v>11.84</v>
      </c>
      <c r="J164" s="13" t="n">
        <v>-0.1199999999999992</v>
      </c>
      <c r="K164" s="14" t="n">
        <v>-0.01013513513513507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2026-10-14T14:31:21.181482+00:00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32.26</v>
      </c>
      <c r="I165" s="8" t="n">
        <v>32.23</v>
      </c>
      <c r="J165" s="8" t="n">
        <v>0.03000000000000114</v>
      </c>
      <c r="K165" s="9" t="n">
        <v>0.0009308098045299764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n"/>
      <c r="Q165" s="7" t="inlineStr">
        <is>
          <t>2026-10-14T14:31:21.181482+00:00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1272</v>
      </c>
      <c r="I166" s="13" t="n">
        <v>1286</v>
      </c>
      <c r="J166" s="13" t="n">
        <v>-14</v>
      </c>
      <c r="K166" s="14" t="n">
        <v>-0.01088646967340591</v>
      </c>
      <c r="L166" s="13" t="inlineStr"/>
      <c r="M166" s="14" t="n"/>
      <c r="N166" s="12" t="inlineStr">
        <is>
          <t>2026-10-13</t>
        </is>
      </c>
      <c r="O166" s="15" t="inlineStr">
        <is>
          <t>이전 완료 거래일 유지</t>
        </is>
      </c>
      <c r="P166" s="12" t="n"/>
      <c r="Q166" s="12" t="inlineStr">
        <is>
          <t>2026-10-14T14:31:21.181482+00:00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31.82</v>
      </c>
      <c r="I167" s="8" t="n">
        <v>32.81</v>
      </c>
      <c r="J167" s="8" t="n">
        <v>-0.990000000000002</v>
      </c>
      <c r="K167" s="9" t="n">
        <v>-0.03017372752209698</v>
      </c>
      <c r="L167" s="8" t="inlineStr"/>
      <c r="M167" s="9" t="n"/>
      <c r="N167" s="7" t="inlineStr">
        <is>
          <t>2026-10-13</t>
        </is>
      </c>
      <c r="O167" s="15" t="inlineStr">
        <is>
          <t>이전 완료 거래일 유지</t>
        </is>
      </c>
      <c r="P167" s="7" t="n"/>
      <c r="Q167" s="7" t="inlineStr">
        <is>
          <t>2026-10-14T14:31:21.181482+00:00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2.63</v>
      </c>
      <c r="I168" s="13" t="n">
        <v>2.67</v>
      </c>
      <c r="J168" s="13" t="n">
        <v>-0.04000000000000004</v>
      </c>
      <c r="K168" s="14" t="n">
        <v>-0.01498127340823971</v>
      </c>
      <c r="L168" s="13" t="inlineStr"/>
      <c r="M168" s="14" t="n"/>
      <c r="N168" s="12" t="inlineStr">
        <is>
          <t>2026-10-13</t>
        </is>
      </c>
      <c r="O168" s="15" t="inlineStr">
        <is>
          <t>이전 완료 거래일 유지</t>
        </is>
      </c>
      <c r="P168" s="12" t="n"/>
      <c r="Q168" s="12" t="inlineStr">
        <is>
          <t>2026-10-14T14:31:21.181482+00:00</t>
        </is>
      </c>
      <c r="R168" s="12" t="inlineStr">
        <is>
          <t>TradingView Screener (targeted symbol)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19.27</v>
      </c>
      <c r="I169" s="8" t="n">
        <v>19.57</v>
      </c>
      <c r="J169" s="8" t="n">
        <v>-0.3000000000000007</v>
      </c>
      <c r="K169" s="9" t="n">
        <v>-0.01532958610117531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2026-10-14T14:31:21.181482+00:00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201</v>
      </c>
      <c r="I170" s="13" t="n">
        <v>201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n"/>
      <c r="Q170" s="12" t="inlineStr">
        <is>
          <t>2026-10-14T14:31:21.181482+00:00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746.25</v>
      </c>
      <c r="I171" s="8" t="n">
        <v>756.05</v>
      </c>
      <c r="J171" s="8" t="n">
        <v>-9.799999999999955</v>
      </c>
      <c r="K171" s="9" t="n">
        <v>-0.01296210568084115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n"/>
      <c r="Q171" s="7" t="inlineStr">
        <is>
          <t>2026-10-14T14:31:21.181482+00:00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Hengyu Datacom Aviation Equipment Co. Ltd. Class A</t>
        </is>
      </c>
      <c r="E172" s="12" t="inlineStr">
        <is>
          <t>300965</t>
        </is>
      </c>
      <c r="F172" s="12" t="inlineStr">
        <is>
          <t>SZSE</t>
        </is>
      </c>
      <c r="G172" s="12" t="inlineStr">
        <is>
          <t>미정</t>
        </is>
      </c>
      <c r="H172" s="13" t="n">
        <v>40.74</v>
      </c>
      <c r="I172" s="13" t="n">
        <v>41.77</v>
      </c>
      <c r="J172" s="13" t="n">
        <v>-1.030000000000001</v>
      </c>
      <c r="K172" s="14" t="n">
        <v>-0.02465884606176684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2026-10-14T14:31:21.181482+00:00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19.54</v>
      </c>
      <c r="I173" s="8" t="n">
        <v>19.35</v>
      </c>
      <c r="J173" s="8" t="n">
        <v>0.1899999999999977</v>
      </c>
      <c r="K173" s="9" t="n">
        <v>0.009819121447028305</v>
      </c>
      <c r="L173" s="8" t="inlineStr"/>
      <c r="M173" s="9" t="n"/>
      <c r="N173" s="7" t="inlineStr">
        <is>
          <t>2026-10-13</t>
        </is>
      </c>
      <c r="O173" s="15" t="inlineStr">
        <is>
          <t>이전 완료 거래일 유지</t>
        </is>
      </c>
      <c r="P173" s="7" t="n"/>
      <c r="Q173" s="7" t="inlineStr">
        <is>
          <t>2026-10-14T14:31:21.181482+00:00</t>
        </is>
      </c>
      <c r="R173" s="7" t="inlineStr">
        <is>
          <t>TradingView Screener (targeted symbol)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1540</v>
      </c>
      <c r="I174" s="13" t="n">
        <v>1545</v>
      </c>
      <c r="J174" s="13" t="n">
        <v>-5</v>
      </c>
      <c r="K174" s="14" t="n">
        <v>-0.003236245954692557</v>
      </c>
      <c r="L174" s="13" t="inlineStr"/>
      <c r="M174" s="14" t="n"/>
      <c r="N174" s="12" t="inlineStr">
        <is>
          <t>2026-10-13</t>
        </is>
      </c>
      <c r="O174" s="15" t="inlineStr">
        <is>
          <t>이전 완료 거래일 유지</t>
        </is>
      </c>
      <c r="P174" s="12" t="n"/>
      <c r="Q174" s="12" t="inlineStr">
        <is>
          <t>2026-10-14T14:31:21.181482+00:00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17.36</v>
      </c>
      <c r="I175" s="8" t="n">
        <v>17.75</v>
      </c>
      <c r="J175" s="8" t="n">
        <v>-0.3900000000000006</v>
      </c>
      <c r="K175" s="9" t="n">
        <v>-0.02197183098591553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n"/>
      <c r="Q175" s="7" t="inlineStr">
        <is>
          <t>2026-10-14T14:31:21.181482+00:00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1777</v>
      </c>
      <c r="I176" s="13" t="n">
        <v>1787</v>
      </c>
      <c r="J176" s="13" t="n">
        <v>-10</v>
      </c>
      <c r="K176" s="14" t="n">
        <v>-0.005595970900951315</v>
      </c>
      <c r="L176" s="13" t="inlineStr"/>
      <c r="M176" s="14" t="n"/>
      <c r="N176" s="12" t="inlineStr">
        <is>
          <t>2026-10-13</t>
        </is>
      </c>
      <c r="O176" s="15" t="inlineStr">
        <is>
          <t>이전 완료 거래일 유지</t>
        </is>
      </c>
      <c r="P176" s="12" t="n"/>
      <c r="Q176" s="12" t="inlineStr">
        <is>
          <t>2026-10-14T14:31:21.181482+00:00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0.53</v>
      </c>
      <c r="I177" s="8" t="n">
        <v>0.5600000000000001</v>
      </c>
      <c r="J177" s="8" t="n">
        <v>-0.03000000000000003</v>
      </c>
      <c r="K177" s="9" t="n">
        <v>-0.05357142857142862</v>
      </c>
      <c r="L177" s="8" t="inlineStr"/>
      <c r="M177" s="9" t="n"/>
      <c r="N177" s="7" t="inlineStr">
        <is>
          <t>2026-10-13</t>
        </is>
      </c>
      <c r="O177" s="15" t="inlineStr">
        <is>
          <t>이전 완료 거래일 유지</t>
        </is>
      </c>
      <c r="P177" s="7" t="n"/>
      <c r="Q177" s="7" t="inlineStr">
        <is>
          <t>2026-10-14T14:31:21.181482+00:00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Brazil</t>
        </is>
      </c>
      <c r="D178" s="12" t="inlineStr">
        <is>
          <t>Taurus Armas S.A.</t>
        </is>
      </c>
      <c r="E178" s="12" t="inlineStr">
        <is>
          <t>TASA3</t>
        </is>
      </c>
      <c r="F178" s="12" t="inlineStr">
        <is>
          <t>BMFBOVESPA</t>
        </is>
      </c>
      <c r="G178" s="12" t="inlineStr">
        <is>
          <t>미정</t>
        </is>
      </c>
      <c r="H178" s="13" t="n">
        <v>10.14</v>
      </c>
      <c r="I178" s="13" t="n">
        <v>11.04</v>
      </c>
      <c r="J178" s="13" t="n">
        <v>-0.8999999999999986</v>
      </c>
      <c r="K178" s="14" t="n">
        <v>-0.08152173913043466</v>
      </c>
      <c r="L178" s="13" t="inlineStr"/>
      <c r="M178" s="14" t="n"/>
      <c r="N178" s="12" t="inlineStr">
        <is>
          <t>2026-10-13</t>
        </is>
      </c>
      <c r="O178" s="15" t="inlineStr">
        <is>
          <t>이전 완료 거래일 유지</t>
        </is>
      </c>
      <c r="P178" s="12" t="n"/>
      <c r="Q178" s="12" t="inlineStr">
        <is>
          <t>2026-10-14T14:31:21.181482+00:00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40.2</v>
      </c>
      <c r="I179" s="8" t="n">
        <v>40.2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2026-10-13</t>
        </is>
      </c>
      <c r="O179" s="15" t="inlineStr">
        <is>
          <t>이전 완료 거래일 유지</t>
        </is>
      </c>
      <c r="P179" s="7" t="n"/>
      <c r="Q179" s="7" t="inlineStr">
        <is>
          <t>2026-10-14T14:31:21.181482+00:00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2.25</v>
      </c>
      <c r="I180" s="13" t="n">
        <v>2.23</v>
      </c>
      <c r="J180" s="13" t="n">
        <v>0.02000000000000002</v>
      </c>
      <c r="K180" s="14" t="n">
        <v>0.008968609865470861</v>
      </c>
      <c r="L180" s="13" t="inlineStr"/>
      <c r="M180" s="14" t="n"/>
      <c r="N180" s="12" t="inlineStr">
        <is>
          <t>2026-10-13</t>
        </is>
      </c>
      <c r="O180" s="15" t="inlineStr">
        <is>
          <t>이전 완료 거래일 유지</t>
        </is>
      </c>
      <c r="P180" s="12" t="n"/>
      <c r="Q180" s="12" t="inlineStr">
        <is>
          <t>2026-10-14T14:31:21.181482+00:00</t>
        </is>
      </c>
      <c r="R180" s="12" t="inlineStr">
        <is>
          <t>TradingView Screener (targeted symbol)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Turkey</t>
        </is>
      </c>
      <c r="D181" s="7" t="inlineStr">
        <is>
          <t>Altinay Savunma Teknolojileri A.S.</t>
        </is>
      </c>
      <c r="E181" s="7" t="inlineStr">
        <is>
          <t>ALTNY</t>
        </is>
      </c>
      <c r="F181" s="7" t="inlineStr">
        <is>
          <t>BIST</t>
        </is>
      </c>
      <c r="G181" s="7" t="inlineStr">
        <is>
          <t>미정</t>
        </is>
      </c>
      <c r="H181" s="8" t="n">
        <v>12.6</v>
      </c>
      <c r="I181" s="8" t="n">
        <v>12.6</v>
      </c>
      <c r="J181" s="8" t="n">
        <v>0</v>
      </c>
      <c r="K181" s="9" t="n">
        <v>0</v>
      </c>
      <c r="L181" s="8" t="inlineStr"/>
      <c r="M181" s="9" t="n"/>
      <c r="N181" s="7" t="inlineStr">
        <is>
          <t>2026-10-13</t>
        </is>
      </c>
      <c r="O181" s="15" t="inlineStr">
        <is>
          <t>이전 완료 거래일 유지</t>
        </is>
      </c>
      <c r="P181" s="7" t="n"/>
      <c r="Q181" s="7" t="inlineStr">
        <is>
          <t>2026-10-14T14:31:21.181482+00:00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11150</v>
      </c>
      <c r="I182" s="13" t="n">
        <v>11120</v>
      </c>
      <c r="J182" s="13" t="n">
        <v>30</v>
      </c>
      <c r="K182" s="14" t="n">
        <v>0.002697841726618705</v>
      </c>
      <c r="L182" s="13" t="inlineStr"/>
      <c r="M182" s="14" t="n"/>
      <c r="N182" s="12" t="inlineStr">
        <is>
          <t>2026-10-13</t>
        </is>
      </c>
      <c r="O182" s="15" t="inlineStr">
        <is>
          <t>이전 완료 거래일 유지</t>
        </is>
      </c>
      <c r="P182" s="12" t="n"/>
      <c r="Q182" s="12" t="inlineStr">
        <is>
          <t>2026-10-14T14:31:21.181482+00:00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988.8</v>
      </c>
      <c r="I183" s="8" t="n">
        <v>988.9</v>
      </c>
      <c r="J183" s="8" t="n">
        <v>-0.1000000000000227</v>
      </c>
      <c r="K183" s="9" t="n">
        <v>-0.0001011224592982331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2026-10-14T14:31:21.181482+00:00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0.435</v>
      </c>
      <c r="I184" s="13" t="n">
        <v>0.405</v>
      </c>
      <c r="J184" s="13" t="n">
        <v>0.02999999999999997</v>
      </c>
      <c r="K184" s="14" t="n">
        <v>0.074074074074074</v>
      </c>
      <c r="L184" s="13" t="inlineStr"/>
      <c r="M184" s="14" t="n"/>
      <c r="N184" s="12" t="inlineStr">
        <is>
          <t>2026-10-13</t>
        </is>
      </c>
      <c r="O184" s="15" t="inlineStr">
        <is>
          <t>이전 완료 거래일 유지</t>
        </is>
      </c>
      <c r="P184" s="12" t="n"/>
      <c r="Q184" s="12" t="inlineStr">
        <is>
          <t>2026-10-14T14:31:21.181482+00:00</t>
        </is>
      </c>
      <c r="R184" s="12" t="inlineStr">
        <is>
          <t>TradingView Screener (targeted symbol)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28.56</v>
      </c>
      <c r="I185" s="8" t="n">
        <v>28.86</v>
      </c>
      <c r="J185" s="8" t="n">
        <v>-0.3000000000000007</v>
      </c>
      <c r="K185" s="9" t="n">
        <v>-0.01039501039501042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2026-10-14T14:31:21.181482+00:00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15.29</v>
      </c>
      <c r="I186" s="13" t="n">
        <v>15.17</v>
      </c>
      <c r="J186" s="13" t="n">
        <v>0.1199999999999992</v>
      </c>
      <c r="K186" s="14" t="n">
        <v>0.007910349373763956</v>
      </c>
      <c r="L186" s="13" t="inlineStr"/>
      <c r="M186" s="14" t="n"/>
      <c r="N186" s="12" t="inlineStr">
        <is>
          <t>2026-10-13</t>
        </is>
      </c>
      <c r="O186" s="15" t="inlineStr">
        <is>
          <t>이전 완료 거래일 유지</t>
        </is>
      </c>
      <c r="P186" s="12" t="n"/>
      <c r="Q186" s="12" t="inlineStr">
        <is>
          <t>2026-10-14T14:31:21.181482+00:00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1242</v>
      </c>
      <c r="I187" s="8" t="n">
        <v>1201</v>
      </c>
      <c r="J187" s="8" t="n">
        <v>41</v>
      </c>
      <c r="K187" s="9" t="n">
        <v>0.03413821815154038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2026-10-14T14:31:21.181482+00:00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5.67</v>
      </c>
      <c r="I188" s="13" t="n">
        <v>5.99</v>
      </c>
      <c r="J188" s="13" t="n">
        <v>-0.3200000000000003</v>
      </c>
      <c r="K188" s="14" t="n">
        <v>-0.0534223706176962</v>
      </c>
      <c r="L188" s="13" t="inlineStr"/>
      <c r="M188" s="14" t="n"/>
      <c r="N188" s="12" t="inlineStr">
        <is>
          <t>2026-10-13</t>
        </is>
      </c>
      <c r="O188" s="15" t="inlineStr">
        <is>
          <t>이전 완료 거래일 유지</t>
        </is>
      </c>
      <c r="P188" s="12" t="n"/>
      <c r="Q188" s="12" t="inlineStr">
        <is>
          <t>2026-10-14T14:31:21.181482+00:00</t>
        </is>
      </c>
      <c r="R188" s="12" t="inlineStr">
        <is>
          <t>TradingView Screener (targeted symbol)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0.0115</v>
      </c>
      <c r="I189" s="8" t="n">
        <v>0.0117</v>
      </c>
      <c r="J189" s="8" t="n">
        <v>-0.0002000000000000005</v>
      </c>
      <c r="K189" s="9" t="n">
        <v>-0.01709401709401714</v>
      </c>
      <c r="L189" s="8" t="inlineStr"/>
      <c r="M189" s="9" t="n"/>
      <c r="N189" s="7" t="inlineStr">
        <is>
          <t>2026-10-13</t>
        </is>
      </c>
      <c r="O189" s="15" t="inlineStr">
        <is>
          <t>이전 완료 거래일 유지</t>
        </is>
      </c>
      <c r="P189" s="7" t="n"/>
      <c r="Q189" s="7" t="inlineStr">
        <is>
          <t>2026-10-14T14:31:21.181482+00:00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13.2</v>
      </c>
      <c r="I190" s="13" t="n">
        <v>13.55</v>
      </c>
      <c r="J190" s="13" t="n">
        <v>-0.3500000000000014</v>
      </c>
      <c r="K190" s="14" t="n">
        <v>-0.02583025830258313</v>
      </c>
      <c r="L190" s="13" t="inlineStr"/>
      <c r="M190" s="14" t="n"/>
      <c r="N190" s="12" t="inlineStr">
        <is>
          <t>2026-10-13</t>
        </is>
      </c>
      <c r="O190" s="15" t="inlineStr">
        <is>
          <t>이전 완료 거래일 유지</t>
        </is>
      </c>
      <c r="P190" s="12" t="n"/>
      <c r="Q190" s="12" t="inlineStr">
        <is>
          <t>2026-10-14T14:31:21.181482+00:00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Hunan Aerospace Huanyu Communication Technology Co., Ltd. Class A</t>
        </is>
      </c>
      <c r="E191" s="7" t="inlineStr">
        <is>
          <t>688523</t>
        </is>
      </c>
      <c r="F191" s="7" t="inlineStr">
        <is>
          <t>SSE</t>
        </is>
      </c>
      <c r="G191" s="7" t="inlineStr">
        <is>
          <t>미정</t>
        </is>
      </c>
      <c r="H191" s="8" t="n">
        <v>34.95</v>
      </c>
      <c r="I191" s="8" t="n">
        <v>35.8</v>
      </c>
      <c r="J191" s="8" t="n">
        <v>-0.8499999999999943</v>
      </c>
      <c r="K191" s="9" t="n">
        <v>-0.02374301675977638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2026-10-14T14:31:21.181482+00:00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Sweden</t>
        </is>
      </c>
      <c r="D192" s="12" t="inlineStr">
        <is>
          <t>CTT Systems AB</t>
        </is>
      </c>
      <c r="E192" s="12" t="inlineStr">
        <is>
          <t>CTT</t>
        </is>
      </c>
      <c r="F192" s="12" t="inlineStr">
        <is>
          <t>OMXSTO</t>
        </is>
      </c>
      <c r="G192" s="12" t="inlineStr">
        <is>
          <t>미정</t>
        </is>
      </c>
      <c r="H192" s="13" t="n">
        <v>129.6</v>
      </c>
      <c r="I192" s="13" t="n">
        <v>127.8</v>
      </c>
      <c r="J192" s="13" t="n">
        <v>1.799999999999997</v>
      </c>
      <c r="K192" s="14" t="n">
        <v>0.0140845070422535</v>
      </c>
      <c r="L192" s="13" t="inlineStr"/>
      <c r="M192" s="14" t="n"/>
      <c r="N192" s="12" t="inlineStr">
        <is>
          <t>2026-10-13</t>
        </is>
      </c>
      <c r="O192" s="15" t="inlineStr">
        <is>
          <t>이전 완료 거래일 유지</t>
        </is>
      </c>
      <c r="P192" s="12" t="n"/>
      <c r="Q192" s="12" t="inlineStr">
        <is>
          <t>2026-10-14T14:31:21.181482+00:00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22.42</v>
      </c>
      <c r="I193" s="8" t="n">
        <v>23.14</v>
      </c>
      <c r="J193" s="8" t="n">
        <v>-0.7199999999999989</v>
      </c>
      <c r="K193" s="9" t="n">
        <v>-0.03111495246326702</v>
      </c>
      <c r="L193" s="8" t="inlineStr"/>
      <c r="M193" s="9" t="n"/>
      <c r="N193" s="7" t="inlineStr">
        <is>
          <t>2026-10-13</t>
        </is>
      </c>
      <c r="O193" s="15" t="inlineStr">
        <is>
          <t>이전 완료 거래일 유지</t>
        </is>
      </c>
      <c r="P193" s="7" t="n"/>
      <c r="Q193" s="7" t="inlineStr">
        <is>
          <t>2026-10-14T14:31:21.181482+00:00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58.7</v>
      </c>
      <c r="I194" s="13" t="n">
        <v>58.5</v>
      </c>
      <c r="J194" s="13" t="n">
        <v>0.2000000000000028</v>
      </c>
      <c r="K194" s="14" t="n">
        <v>0.003418803418803467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2026-10-14T14:31:21.181482+00:00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668</v>
      </c>
      <c r="I195" s="8" t="n">
        <v>668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2026-10-13</t>
        </is>
      </c>
      <c r="O195" s="15" t="inlineStr">
        <is>
          <t>이전 완료 거래일 유지</t>
        </is>
      </c>
      <c r="P195" s="7" t="n"/>
      <c r="Q195" s="7" t="inlineStr">
        <is>
          <t>2026-10-14T14:31:21.181482+00:00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6.93</v>
      </c>
      <c r="I196" s="13" t="n">
        <v>6.91</v>
      </c>
      <c r="J196" s="13" t="n">
        <v>0.01999999999999957</v>
      </c>
      <c r="K196" s="14" t="n">
        <v>0.00289435600578865</v>
      </c>
      <c r="L196" s="13" t="inlineStr"/>
      <c r="M196" s="14" t="n"/>
      <c r="N196" s="12" t="inlineStr">
        <is>
          <t>2026-10-13</t>
        </is>
      </c>
      <c r="O196" s="15" t="inlineStr">
        <is>
          <t>이전 완료 거래일 유지</t>
        </is>
      </c>
      <c r="P196" s="12" t="n"/>
      <c r="Q196" s="12" t="inlineStr">
        <is>
          <t>2026-10-14T14:31:21.181482+00:00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34.1</v>
      </c>
      <c r="I197" s="8" t="n">
        <v>34.8</v>
      </c>
      <c r="J197" s="8" t="n">
        <v>-0.6999999999999957</v>
      </c>
      <c r="K197" s="9" t="n">
        <v>-0.02011494252873551</v>
      </c>
      <c r="L197" s="8" t="inlineStr"/>
      <c r="M197" s="9" t="n"/>
      <c r="N197" s="7" t="inlineStr">
        <is>
          <t>2026-10-13</t>
        </is>
      </c>
      <c r="O197" s="15" t="inlineStr">
        <is>
          <t>이전 완료 거래일 유지</t>
        </is>
      </c>
      <c r="P197" s="7" t="n"/>
      <c r="Q197" s="7" t="inlineStr">
        <is>
          <t>2026-10-14T14:31:21.181482+00:00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52.7</v>
      </c>
      <c r="I198" s="13" t="n">
        <v>55</v>
      </c>
      <c r="J198" s="13" t="n">
        <v>-2.299999999999997</v>
      </c>
      <c r="K198" s="14" t="n">
        <v>-0.04181818181818178</v>
      </c>
      <c r="L198" s="13" t="inlineStr"/>
      <c r="M198" s="14" t="n"/>
      <c r="N198" s="12" t="inlineStr">
        <is>
          <t>2026-10-13</t>
        </is>
      </c>
      <c r="O198" s="15" t="inlineStr">
        <is>
          <t>이전 완료 거래일 유지</t>
        </is>
      </c>
      <c r="P198" s="12" t="n"/>
      <c r="Q198" s="12" t="inlineStr">
        <is>
          <t>2026-10-14T14:31:21.181482+00:00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10.03</v>
      </c>
      <c r="I199" s="8" t="n">
        <v>10.07</v>
      </c>
      <c r="J199" s="8" t="n">
        <v>-0.04000000000000092</v>
      </c>
      <c r="K199" s="9" t="n">
        <v>-0.003972194637537331</v>
      </c>
      <c r="L199" s="8" t="inlineStr"/>
      <c r="M199" s="9" t="n"/>
      <c r="N199" s="7" t="inlineStr">
        <is>
          <t>2026-10-13</t>
        </is>
      </c>
      <c r="O199" s="15" t="inlineStr">
        <is>
          <t>이전 완료 거래일 유지</t>
        </is>
      </c>
      <c r="P199" s="7" t="n"/>
      <c r="Q199" s="7" t="inlineStr">
        <is>
          <t>2026-10-14T14:31:21.181482+00:00</t>
        </is>
      </c>
      <c r="R199" s="7" t="inlineStr">
        <is>
          <t>TradingView Screener (targeted symbol)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27.1</v>
      </c>
      <c r="I200" s="13" t="n">
        <v>28.9</v>
      </c>
      <c r="J200" s="13" t="n">
        <v>-1.799999999999997</v>
      </c>
      <c r="K200" s="14" t="n">
        <v>-0.06228373702422136</v>
      </c>
      <c r="L200" s="13" t="inlineStr"/>
      <c r="M200" s="14" t="n"/>
      <c r="N200" s="12" t="inlineStr">
        <is>
          <t>2026-10-13</t>
        </is>
      </c>
      <c r="O200" s="15" t="inlineStr">
        <is>
          <t>이전 완료 거래일 유지</t>
        </is>
      </c>
      <c r="P200" s="12" t="n"/>
      <c r="Q200" s="12" t="inlineStr">
        <is>
          <t>2026-10-14T14:31:21.181482+00:00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Byrna Technologies, Inc.</t>
        </is>
      </c>
      <c r="E201" s="7" t="inlineStr">
        <is>
          <t>BYRN</t>
        </is>
      </c>
      <c r="F201" s="7" t="inlineStr">
        <is>
          <t>NASDAQ</t>
        </is>
      </c>
      <c r="G201" s="7" t="inlineStr">
        <is>
          <t>미정</t>
        </is>
      </c>
      <c r="H201" s="8" t="n">
        <v>4.55</v>
      </c>
      <c r="I201" s="8" t="n">
        <v>4.555</v>
      </c>
      <c r="J201" s="8" t="n">
        <v>-0.004999999999999893</v>
      </c>
      <c r="K201" s="9" t="n">
        <v>-0.001097694840834225</v>
      </c>
      <c r="L201" s="8" t="inlineStr"/>
      <c r="M201" s="9" t="n"/>
      <c r="N201" s="7" t="inlineStr">
        <is>
          <t>2026-10-13</t>
        </is>
      </c>
      <c r="O201" s="15" t="inlineStr">
        <is>
          <t>이전 완료 거래일 유지</t>
        </is>
      </c>
      <c r="P201" s="7" t="n"/>
      <c r="Q201" s="7" t="inlineStr">
        <is>
          <t>2026-10-14T14:31:21.181482+00:00</t>
        </is>
      </c>
      <c r="R201" s="7" t="inlineStr">
        <is>
          <t>TradingView Screener (targeted symbol)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Israel</t>
        </is>
      </c>
      <c r="D202" s="12" t="inlineStr">
        <is>
          <t>DSIT Solutions Ltd.</t>
        </is>
      </c>
      <c r="E202" s="12" t="inlineStr">
        <is>
          <t>DSIT</t>
        </is>
      </c>
      <c r="F202" s="12" t="inlineStr">
        <is>
          <t>TASE</t>
        </is>
      </c>
      <c r="G202" s="12" t="inlineStr">
        <is>
          <t>미정</t>
        </is>
      </c>
      <c r="H202" s="13" t="n">
        <v>1300</v>
      </c>
      <c r="I202" s="13" t="n">
        <v>1307</v>
      </c>
      <c r="J202" s="13" t="n">
        <v>-7</v>
      </c>
      <c r="K202" s="14" t="n">
        <v>-0.005355776587605204</v>
      </c>
      <c r="L202" s="13" t="inlineStr"/>
      <c r="M202" s="14" t="n"/>
      <c r="N202" s="12" t="inlineStr">
        <is>
          <t>2026-10-13</t>
        </is>
      </c>
      <c r="O202" s="15" t="inlineStr">
        <is>
          <t>이전 완료 거래일 유지</t>
        </is>
      </c>
      <c r="P202" s="12" t="n"/>
      <c r="Q202" s="12" t="inlineStr">
        <is>
          <t>2026-10-14T14:31:21.181482+00:00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0.47</v>
      </c>
      <c r="I203" s="8" t="n">
        <v>0.48</v>
      </c>
      <c r="J203" s="8" t="n">
        <v>-0.01000000000000001</v>
      </c>
      <c r="K203" s="9" t="n">
        <v>-0.02083333333333335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n"/>
      <c r="Q203" s="7" t="inlineStr">
        <is>
          <t>2026-10-14T14:31:21.181482+00:00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30.3</v>
      </c>
      <c r="I204" s="13" t="n">
        <v>30</v>
      </c>
      <c r="J204" s="13" t="n">
        <v>0.3000000000000007</v>
      </c>
      <c r="K204" s="14" t="n">
        <v>0.01000000000000002</v>
      </c>
      <c r="L204" s="13" t="inlineStr"/>
      <c r="M204" s="14" t="n"/>
      <c r="N204" s="12" t="inlineStr">
        <is>
          <t>2026-10-13</t>
        </is>
      </c>
      <c r="O204" s="15" t="inlineStr">
        <is>
          <t>이전 완료 거래일 유지</t>
        </is>
      </c>
      <c r="P204" s="12" t="n"/>
      <c r="Q204" s="12" t="inlineStr">
        <is>
          <t>2026-10-14T14:31:21.181482+00:00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1.46</v>
      </c>
      <c r="I205" s="8" t="n">
        <v>1.51</v>
      </c>
      <c r="J205" s="8" t="n">
        <v>-0.05000000000000004</v>
      </c>
      <c r="K205" s="9" t="n">
        <v>-0.03311258278145698</v>
      </c>
      <c r="L205" s="8" t="inlineStr"/>
      <c r="M205" s="9" t="n"/>
      <c r="N205" s="7" t="inlineStr">
        <is>
          <t>2026-10-13</t>
        </is>
      </c>
      <c r="O205" s="15" t="inlineStr">
        <is>
          <t>이전 완료 거래일 유지</t>
        </is>
      </c>
      <c r="P205" s="7" t="n"/>
      <c r="Q205" s="7" t="inlineStr">
        <is>
          <t>2026-10-14T14:31:21.181482+00:00</t>
        </is>
      </c>
      <c r="R205" s="7" t="inlineStr">
        <is>
          <t>TradingView Screener (targeted symbol)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344.35</v>
      </c>
      <c r="I206" s="13" t="n">
        <v>327.4</v>
      </c>
      <c r="J206" s="13" t="n">
        <v>16.95000000000005</v>
      </c>
      <c r="K206" s="14" t="n">
        <v>0.05177153329260857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2026-10-14T14:31:21.181482+00:00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13.09</v>
      </c>
      <c r="I207" s="8" t="n">
        <v>12.4</v>
      </c>
      <c r="J207" s="8" t="n">
        <v>0.6899999999999995</v>
      </c>
      <c r="K207" s="9" t="n">
        <v>0.05564516129032254</v>
      </c>
      <c r="L207" s="8" t="inlineStr"/>
      <c r="M207" s="9" t="n"/>
      <c r="N207" s="7" t="inlineStr">
        <is>
          <t>2026-10-13</t>
        </is>
      </c>
      <c r="O207" s="15" t="inlineStr">
        <is>
          <t>이전 완료 거래일 유지</t>
        </is>
      </c>
      <c r="P207" s="7" t="n"/>
      <c r="Q207" s="7" t="inlineStr">
        <is>
          <t>2026-10-14T14:31:21.181482+00:00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3.65</v>
      </c>
      <c r="I208" s="13" t="n">
        <v>3.74</v>
      </c>
      <c r="J208" s="13" t="n">
        <v>-0.0900000000000003</v>
      </c>
      <c r="K208" s="14" t="n">
        <v>-0.02406417112299473</v>
      </c>
      <c r="L208" s="13" t="inlineStr"/>
      <c r="M208" s="14" t="n"/>
      <c r="N208" s="12" t="inlineStr">
        <is>
          <t>2026-10-13</t>
        </is>
      </c>
      <c r="O208" s="15" t="inlineStr">
        <is>
          <t>이전 완료 거래일 유지</t>
        </is>
      </c>
      <c r="P208" s="12" t="n"/>
      <c r="Q208" s="12" t="inlineStr">
        <is>
          <t>2026-10-14T14:31:21.181482+00:00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0.4138</v>
      </c>
      <c r="I209" s="8" t="n">
        <v>0.4898</v>
      </c>
      <c r="J209" s="8" t="n">
        <v>-0.07600000000000001</v>
      </c>
      <c r="K209" s="9" t="n">
        <v>-0.1551653736218865</v>
      </c>
      <c r="L209" s="8" t="inlineStr"/>
      <c r="M209" s="9" t="n"/>
      <c r="N209" s="7" t="inlineStr">
        <is>
          <t>2026-10-13</t>
        </is>
      </c>
      <c r="O209" s="15" t="inlineStr">
        <is>
          <t>이전 완료 거래일 유지</t>
        </is>
      </c>
      <c r="P209" s="7" t="n"/>
      <c r="Q209" s="7" t="inlineStr">
        <is>
          <t>2026-10-14T14:31:21.181482+00:00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</v>
      </c>
      <c r="I210" s="13" t="n">
        <v>5.1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2026-10-13</t>
        </is>
      </c>
      <c r="O210" s="15" t="inlineStr">
        <is>
          <t>이전 완료 거래일 유지</t>
        </is>
      </c>
      <c r="P210" s="12" t="n"/>
      <c r="Q210" s="12" t="inlineStr">
        <is>
          <t>2026-10-14T14:31:21.181482+00:00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2.995</v>
      </c>
      <c r="I211" s="8" t="n">
        <v>3.13</v>
      </c>
      <c r="J211" s="8" t="n">
        <v>-0.1349999999999998</v>
      </c>
      <c r="K211" s="9" t="n">
        <v>-0.04313099041533539</v>
      </c>
      <c r="L211" s="8" t="inlineStr"/>
      <c r="M211" s="9" t="n"/>
      <c r="N211" s="7" t="inlineStr">
        <is>
          <t>2026-10-13</t>
        </is>
      </c>
      <c r="O211" s="15" t="inlineStr">
        <is>
          <t>이전 완료 거래일 유지</t>
        </is>
      </c>
      <c r="P211" s="7" t="n"/>
      <c r="Q211" s="7" t="inlineStr">
        <is>
          <t>2026-10-14T14:31:21.181482+00:00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Powerus Corporation</t>
        </is>
      </c>
      <c r="E212" s="12" t="inlineStr">
        <is>
          <t>PUSA</t>
        </is>
      </c>
      <c r="F212" s="12" t="inlineStr">
        <is>
          <t>NASDAQ</t>
        </is>
      </c>
      <c r="G212" s="12" t="inlineStr">
        <is>
          <t>미정</t>
        </is>
      </c>
      <c r="H212" s="13" t="n">
        <v>2.27</v>
      </c>
      <c r="I212" s="13" t="n">
        <v>2.3</v>
      </c>
      <c r="J212" s="13" t="n">
        <v>-0.0299999999999998</v>
      </c>
      <c r="K212" s="14" t="n">
        <v>-0.01304347826086948</v>
      </c>
      <c r="L212" s="13" t="inlineStr"/>
      <c r="M212" s="14" t="n"/>
      <c r="N212" s="12" t="inlineStr">
        <is>
          <t>2026-10-13</t>
        </is>
      </c>
      <c r="O212" s="15" t="inlineStr">
        <is>
          <t>이전 완료 거래일 유지</t>
        </is>
      </c>
      <c r="P212" s="12" t="n"/>
      <c r="Q212" s="12" t="inlineStr">
        <is>
          <t>2026-10-14T14:31:21.181482+00:00</t>
        </is>
      </c>
      <c r="R212" s="12" t="inlineStr">
        <is>
          <t>TradingView Screener (targeted symbol)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55.6</v>
      </c>
      <c r="I213" s="8" t="n">
        <v>55.8</v>
      </c>
      <c r="J213" s="8" t="n">
        <v>-0.1999999999999957</v>
      </c>
      <c r="K213" s="9" t="n">
        <v>-0.003584229390680928</v>
      </c>
      <c r="L213" s="8" t="inlineStr"/>
      <c r="M213" s="9" t="n"/>
      <c r="N213" s="7" t="inlineStr">
        <is>
          <t>2026-10-13</t>
        </is>
      </c>
      <c r="O213" s="15" t="inlineStr">
        <is>
          <t>이전 완료 거래일 유지</t>
        </is>
      </c>
      <c r="P213" s="7" t="n"/>
      <c r="Q213" s="7" t="inlineStr">
        <is>
          <t>2026-10-14T14:31:21.181482+00:00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44.6</v>
      </c>
      <c r="I214" s="13" t="n">
        <v>44.6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2026-10-14T14:31:21.181482+00:00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1536</v>
      </c>
      <c r="I215" s="8" t="n">
        <v>1498</v>
      </c>
      <c r="J215" s="8" t="n">
        <v>38</v>
      </c>
      <c r="K215" s="9" t="n">
        <v>0.0253671562082777</v>
      </c>
      <c r="L215" s="8" t="inlineStr"/>
      <c r="M215" s="9" t="n"/>
      <c r="N215" s="7" t="inlineStr">
        <is>
          <t>2026-10-13</t>
        </is>
      </c>
      <c r="O215" s="15" t="inlineStr">
        <is>
          <t>이전 완료 거래일 유지</t>
        </is>
      </c>
      <c r="P215" s="7" t="n"/>
      <c r="Q215" s="7" t="inlineStr">
        <is>
          <t>2026-10-14T14:31:21.181482+00:00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3.89</v>
      </c>
      <c r="I216" s="13" t="n">
        <v>3.91</v>
      </c>
      <c r="J216" s="13" t="n">
        <v>-0.02000000000000002</v>
      </c>
      <c r="K216" s="14" t="n">
        <v>-0.005115089514066501</v>
      </c>
      <c r="L216" s="13" t="inlineStr"/>
      <c r="M216" s="14" t="n"/>
      <c r="N216" s="12" t="inlineStr">
        <is>
          <t>2026-10-13</t>
        </is>
      </c>
      <c r="O216" s="15" t="inlineStr">
        <is>
          <t>이전 완료 거래일 유지</t>
        </is>
      </c>
      <c r="P216" s="12" t="n"/>
      <c r="Q216" s="12" t="inlineStr">
        <is>
          <t>2026-10-14T14:31:21.181482+00:00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AgEagle Aerial Systems, Inc.</t>
        </is>
      </c>
      <c r="E217" s="7" t="inlineStr">
        <is>
          <t>UAVS</t>
        </is>
      </c>
      <c r="F217" s="7" t="inlineStr">
        <is>
          <t>AMEX</t>
        </is>
      </c>
      <c r="G217" s="7" t="inlineStr">
        <is>
          <t>미정</t>
        </is>
      </c>
      <c r="H217" s="8" t="n">
        <v>0.7825</v>
      </c>
      <c r="I217" s="8" t="n">
        <v>0.7649</v>
      </c>
      <c r="J217" s="8" t="n">
        <v>0.01759999999999995</v>
      </c>
      <c r="K217" s="9" t="n">
        <v>0.02300954373120663</v>
      </c>
      <c r="L217" s="8" t="inlineStr"/>
      <c r="M217" s="9" t="n"/>
      <c r="N217" s="7" t="inlineStr">
        <is>
          <t>2026-10-13</t>
        </is>
      </c>
      <c r="O217" s="15" t="inlineStr">
        <is>
          <t>이전 완료 거래일 유지</t>
        </is>
      </c>
      <c r="P217" s="7" t="n"/>
      <c r="Q217" s="7" t="inlineStr">
        <is>
          <t>2026-10-14T14:31:21.181482+00:00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First Breach Inc.</t>
        </is>
      </c>
      <c r="E218" s="12" t="inlineStr">
        <is>
          <t>FBDT</t>
        </is>
      </c>
      <c r="F218" s="12" t="inlineStr">
        <is>
          <t>NASDAQ</t>
        </is>
      </c>
      <c r="G218" s="12" t="inlineStr">
        <is>
          <t>미정</t>
        </is>
      </c>
      <c r="H218" s="13" t="n">
        <v>0.837</v>
      </c>
      <c r="I218" s="13" t="n">
        <v>0.8075</v>
      </c>
      <c r="J218" s="13" t="n">
        <v>0.02949999999999997</v>
      </c>
      <c r="K218" s="14" t="n">
        <v>0.03653250773993805</v>
      </c>
      <c r="L218" s="13" t="inlineStr"/>
      <c r="M218" s="14" t="n"/>
      <c r="N218" s="12" t="inlineStr">
        <is>
          <t>2026-10-13</t>
        </is>
      </c>
      <c r="O218" s="15" t="inlineStr">
        <is>
          <t>이전 완료 거래일 유지</t>
        </is>
      </c>
      <c r="P218" s="12" t="n"/>
      <c r="Q218" s="12" t="inlineStr">
        <is>
          <t>2026-10-14T14:31:21.181482+00:00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50.87</v>
      </c>
      <c r="I219" s="8" t="n">
        <v>51.62</v>
      </c>
      <c r="J219" s="8" t="n">
        <v>-0.75</v>
      </c>
      <c r="K219" s="9" t="n">
        <v>-0.01452925222781867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2026-10-14T14:31:21.181482+00:00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1.43</v>
      </c>
      <c r="I220" s="13" t="n">
        <v>1.45</v>
      </c>
      <c r="J220" s="13" t="n">
        <v>-0.02000000000000002</v>
      </c>
      <c r="K220" s="14" t="n">
        <v>-0.01379310344827587</v>
      </c>
      <c r="L220" s="13" t="inlineStr"/>
      <c r="M220" s="14" t="n"/>
      <c r="N220" s="12" t="inlineStr">
        <is>
          <t>2026-10-13</t>
        </is>
      </c>
      <c r="O220" s="15" t="inlineStr">
        <is>
          <t>이전 완료 거래일 유지</t>
        </is>
      </c>
      <c r="P220" s="12" t="n"/>
      <c r="Q220" s="12" t="inlineStr">
        <is>
          <t>2026-10-14T14:31:21.181482+00:00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Imco Industries Ltd.</t>
        </is>
      </c>
      <c r="E221" s="7" t="inlineStr">
        <is>
          <t>IMCO</t>
        </is>
      </c>
      <c r="F221" s="7" t="inlineStr">
        <is>
          <t>TASE</t>
        </is>
      </c>
      <c r="G221" s="7" t="inlineStr">
        <is>
          <t>미정</t>
        </is>
      </c>
      <c r="H221" s="8" t="n">
        <v>2053</v>
      </c>
      <c r="I221" s="8" t="n">
        <v>1991</v>
      </c>
      <c r="J221" s="8" t="n">
        <v>62</v>
      </c>
      <c r="K221" s="9" t="n">
        <v>0.0311401305876444</v>
      </c>
      <c r="L221" s="8" t="inlineStr"/>
      <c r="M221" s="9" t="n"/>
      <c r="N221" s="7" t="inlineStr">
        <is>
          <t>2026-10-13</t>
        </is>
      </c>
      <c r="O221" s="15" t="inlineStr">
        <is>
          <t>이전 완료 거래일 유지</t>
        </is>
      </c>
      <c r="P221" s="7" t="n"/>
      <c r="Q221" s="7" t="inlineStr">
        <is>
          <t>2026-10-14T14:31:21.181482+00:00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2.65</v>
      </c>
      <c r="J222" s="13" t="n">
        <v>-0.02000000000000002</v>
      </c>
      <c r="K222" s="14" t="n">
        <v>-0.007547169811320762</v>
      </c>
      <c r="L222" s="13" t="inlineStr"/>
      <c r="M222" s="14" t="n"/>
      <c r="N222" s="12" t="inlineStr">
        <is>
          <t>2026-10-13</t>
        </is>
      </c>
      <c r="O222" s="15" t="inlineStr">
        <is>
          <t>이전 완료 거래일 유지</t>
        </is>
      </c>
      <c r="P222" s="12" t="n"/>
      <c r="Q222" s="12" t="inlineStr">
        <is>
          <t>2026-10-14T14:31:21.181482+00:00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870.1</v>
      </c>
      <c r="I223" s="8" t="n">
        <v>867.8</v>
      </c>
      <c r="J223" s="8" t="n">
        <v>2.300000000000068</v>
      </c>
      <c r="K223" s="9" t="n">
        <v>0.002650380271952141</v>
      </c>
      <c r="L223" s="8" t="inlineStr"/>
      <c r="M223" s="9" t="n"/>
      <c r="N223" s="7" t="inlineStr">
        <is>
          <t>2026-10-13</t>
        </is>
      </c>
      <c r="O223" s="15" t="inlineStr">
        <is>
          <t>이전 완료 거래일 유지</t>
        </is>
      </c>
      <c r="P223" s="7" t="n"/>
      <c r="Q223" s="7" t="inlineStr">
        <is>
          <t>2026-10-14T14:31:21.181482+00:00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0.2574</v>
      </c>
      <c r="I224" s="13" t="n">
        <v>0.2606</v>
      </c>
      <c r="J224" s="13" t="n">
        <v>-0.003199999999999981</v>
      </c>
      <c r="K224" s="14" t="n">
        <v>-0.0122793553338449</v>
      </c>
      <c r="L224" s="13" t="inlineStr"/>
      <c r="M224" s="14" t="n"/>
      <c r="N224" s="12" t="inlineStr">
        <is>
          <t>2026-10-13</t>
        </is>
      </c>
      <c r="O224" s="15" t="inlineStr">
        <is>
          <t>이전 완료 거래일 유지</t>
        </is>
      </c>
      <c r="P224" s="12" t="n"/>
      <c r="Q224" s="12" t="inlineStr">
        <is>
          <t>2026-10-14T14:31:21.181482+00:00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0.675</v>
      </c>
      <c r="I225" s="8" t="n">
        <v>0.675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2026-10-13</t>
        </is>
      </c>
      <c r="O225" s="15" t="inlineStr">
        <is>
          <t>이전 완료 거래일 유지</t>
        </is>
      </c>
      <c r="P225" s="7" t="n"/>
      <c r="Q225" s="7" t="inlineStr">
        <is>
          <t>2026-10-14T14:31:21.181482+00:00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8.800000000000001</v>
      </c>
      <c r="I226" s="13" t="n">
        <v>9.1</v>
      </c>
      <c r="J226" s="13" t="n">
        <v>-0.2999999999999989</v>
      </c>
      <c r="K226" s="14" t="n">
        <v>-0.03296703296703285</v>
      </c>
      <c r="L226" s="13" t="inlineStr"/>
      <c r="M226" s="14" t="n"/>
      <c r="N226" s="12" t="inlineStr">
        <is>
          <t>2026-10-13</t>
        </is>
      </c>
      <c r="O226" s="15" t="inlineStr">
        <is>
          <t>이전 완료 거래일 유지</t>
        </is>
      </c>
      <c r="P226" s="12" t="n"/>
      <c r="Q226" s="12" t="inlineStr">
        <is>
          <t>2026-10-14T14:31:21.181482+00:00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0.303</v>
      </c>
      <c r="I227" s="8" t="n">
        <v>0.304</v>
      </c>
      <c r="J227" s="8" t="n">
        <v>-0.001000000000000001</v>
      </c>
      <c r="K227" s="9" t="n">
        <v>-0.003289473684210529</v>
      </c>
      <c r="L227" s="8" t="inlineStr"/>
      <c r="M227" s="9" t="n"/>
      <c r="N227" s="7" t="inlineStr">
        <is>
          <t>2026-10-13</t>
        </is>
      </c>
      <c r="O227" s="15" t="inlineStr">
        <is>
          <t>이전 완료 거래일 유지</t>
        </is>
      </c>
      <c r="P227" s="7" t="n"/>
      <c r="Q227" s="7" t="inlineStr">
        <is>
          <t>2026-10-14T14:31:21.181482+00:00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3.35</v>
      </c>
      <c r="I228" s="13" t="n">
        <v>3.11</v>
      </c>
      <c r="J228" s="13" t="n">
        <v>0.2400000000000002</v>
      </c>
      <c r="K228" s="14" t="n">
        <v>0.07717041800643094</v>
      </c>
      <c r="L228" s="13" t="inlineStr"/>
      <c r="M228" s="14" t="n"/>
      <c r="N228" s="12" t="inlineStr">
        <is>
          <t>2026-10-13</t>
        </is>
      </c>
      <c r="O228" s="15" t="inlineStr">
        <is>
          <t>이전 완료 거래일 유지</t>
        </is>
      </c>
      <c r="P228" s="12" t="n"/>
      <c r="Q228" s="12" t="inlineStr">
        <is>
          <t>2026-10-14T14:31:21.181482+00:00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0.0204</v>
      </c>
      <c r="I229" s="8" t="n">
        <v>0.0214</v>
      </c>
      <c r="J229" s="8" t="n">
        <v>-0.0009999999999999974</v>
      </c>
      <c r="K229" s="9" t="n">
        <v>-0.0467289719626167</v>
      </c>
      <c r="L229" s="8" t="inlineStr"/>
      <c r="M229" s="9" t="n"/>
      <c r="N229" s="7" t="inlineStr">
        <is>
          <t>2026-10-13</t>
        </is>
      </c>
      <c r="O229" s="15" t="inlineStr">
        <is>
          <t>이전 완료 거래일 유지</t>
        </is>
      </c>
      <c r="P229" s="7" t="n"/>
      <c r="Q229" s="7" t="inlineStr">
        <is>
          <t>2026-10-14T14:31:21.181482+00:00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4.44</v>
      </c>
      <c r="I230" s="13" t="n">
        <v>4.59</v>
      </c>
      <c r="J230" s="13" t="n">
        <v>-0.1499999999999995</v>
      </c>
      <c r="K230" s="14" t="n">
        <v>-0.03267973856209139</v>
      </c>
      <c r="L230" s="13" t="inlineStr"/>
      <c r="M230" s="14" t="n"/>
      <c r="N230" s="12" t="inlineStr">
        <is>
          <t>2026-10-13</t>
        </is>
      </c>
      <c r="O230" s="15" t="inlineStr">
        <is>
          <t>이전 완료 거래일 유지</t>
        </is>
      </c>
      <c r="P230" s="12" t="n"/>
      <c r="Q230" s="12" t="inlineStr">
        <is>
          <t>2026-10-14T14:31:21.181482+00:00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4.26</v>
      </c>
      <c r="I231" s="8" t="n">
        <v>4.26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2026-10-13</t>
        </is>
      </c>
      <c r="O231" s="7" t="inlineStr">
        <is>
          <t>최신 완료 거래일</t>
        </is>
      </c>
      <c r="P231" s="7" t="n"/>
      <c r="Q231" s="7" t="inlineStr">
        <is>
          <t>2026-10-14T14:31:21.181482+00:00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71.5</v>
      </c>
      <c r="I232" s="13" t="n">
        <v>71.5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2026-10-13</t>
        </is>
      </c>
      <c r="O232" s="15" t="inlineStr">
        <is>
          <t>이전 완료 거래일 유지</t>
        </is>
      </c>
      <c r="P232" s="12" t="n"/>
      <c r="Q232" s="12" t="inlineStr">
        <is>
          <t>2026-10-14T14:31:21.181482+00:00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6.06</v>
      </c>
      <c r="I233" s="8" t="n">
        <v>6.18</v>
      </c>
      <c r="J233" s="8" t="n">
        <v>-0.1200000000000001</v>
      </c>
      <c r="K233" s="9" t="n">
        <v>-0.01941747572815536</v>
      </c>
      <c r="L233" s="8" t="inlineStr"/>
      <c r="M233" s="9" t="n"/>
      <c r="N233" s="7" t="inlineStr">
        <is>
          <t>2026-10-13</t>
        </is>
      </c>
      <c r="O233" s="15" t="inlineStr">
        <is>
          <t>이전 완료 거래일 유지</t>
        </is>
      </c>
      <c r="P233" s="7" t="n"/>
      <c r="Q233" s="7" t="inlineStr">
        <is>
          <t>2026-10-14T14:31:21.181482+00:00</t>
        </is>
      </c>
      <c r="R233" s="7" t="inlineStr">
        <is>
          <t>TradingView Screener (targeted symbol)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0.498</v>
      </c>
      <c r="J234" s="13" t="n">
        <v>0.002000000000000002</v>
      </c>
      <c r="K234" s="14" t="n">
        <v>0.004016064257028116</v>
      </c>
      <c r="L234" s="13" t="inlineStr"/>
      <c r="M234" s="14" t="n"/>
      <c r="N234" s="12" t="inlineStr">
        <is>
          <t>2026-10-13</t>
        </is>
      </c>
      <c r="O234" s="15" t="inlineStr">
        <is>
          <t>이전 완료 거래일 유지</t>
        </is>
      </c>
      <c r="P234" s="12" t="n"/>
      <c r="Q234" s="12" t="inlineStr">
        <is>
          <t>2026-10-14T14:31:21.181482+00:00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2.28</v>
      </c>
      <c r="I235" s="8" t="n">
        <v>2.23</v>
      </c>
      <c r="J235" s="8" t="n">
        <v>0.04999999999999982</v>
      </c>
      <c r="K235" s="9" t="n">
        <v>0.02242152466367705</v>
      </c>
      <c r="L235" s="8" t="inlineStr"/>
      <c r="M235" s="9" t="n"/>
      <c r="N235" s="7" t="inlineStr">
        <is>
          <t>2026-10-13</t>
        </is>
      </c>
      <c r="O235" s="15" t="inlineStr">
        <is>
          <t>이전 완료 거래일 유지</t>
        </is>
      </c>
      <c r="P235" s="7" t="n"/>
      <c r="Q235" s="7" t="inlineStr">
        <is>
          <t>2026-10-14T14:31:21.181482+00:00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2.515</v>
      </c>
      <c r="I236" s="13" t="n">
        <v>2.59</v>
      </c>
      <c r="J236" s="13" t="n">
        <v>-0.07499999999999973</v>
      </c>
      <c r="K236" s="14" t="n">
        <v>-0.02895752895752885</v>
      </c>
      <c r="L236" s="13" t="inlineStr"/>
      <c r="M236" s="14" t="n"/>
      <c r="N236" s="12" t="inlineStr">
        <is>
          <t>2026-10-13</t>
        </is>
      </c>
      <c r="O236" s="15" t="inlineStr">
        <is>
          <t>이전 완료 거래일 유지</t>
        </is>
      </c>
      <c r="P236" s="12" t="n"/>
      <c r="Q236" s="12" t="inlineStr">
        <is>
          <t>2026-10-14T14:31:21.181482+00:00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1.85</v>
      </c>
      <c r="I237" s="8" t="n">
        <v>1.95</v>
      </c>
      <c r="J237" s="8" t="n">
        <v>-0.09999999999999987</v>
      </c>
      <c r="K237" s="9" t="n">
        <v>-0.05128205128205122</v>
      </c>
      <c r="L237" s="8" t="inlineStr"/>
      <c r="M237" s="9" t="n"/>
      <c r="N237" s="7" t="inlineStr">
        <is>
          <t>2026-10-13</t>
        </is>
      </c>
      <c r="O237" s="15" t="inlineStr">
        <is>
          <t>이전 완료 거래일 유지</t>
        </is>
      </c>
      <c r="P237" s="7" t="n"/>
      <c r="Q237" s="7" t="inlineStr">
        <is>
          <t>2026-10-14T14:31:21.181482+00:00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4.075</v>
      </c>
      <c r="J238" s="13" t="n">
        <v>-0.1750000000000003</v>
      </c>
      <c r="K238" s="14" t="n">
        <v>-0.04294478527607368</v>
      </c>
      <c r="L238" s="13" t="inlineStr"/>
      <c r="M238" s="14" t="n"/>
      <c r="N238" s="12" t="inlineStr">
        <is>
          <t>2026-10-13</t>
        </is>
      </c>
      <c r="O238" s="15" t="inlineStr">
        <is>
          <t>이전 완료 거래일 유지</t>
        </is>
      </c>
      <c r="P238" s="12" t="n"/>
      <c r="Q238" s="12" t="inlineStr">
        <is>
          <t>2026-10-14T14:31:21.181482+00:00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15</v>
      </c>
      <c r="J239" s="8" t="n">
        <v>-0.5</v>
      </c>
      <c r="K239" s="9" t="n">
        <v>-0.03333333333333333</v>
      </c>
      <c r="L239" s="8" t="inlineStr"/>
      <c r="M239" s="9" t="n"/>
      <c r="N239" s="7" t="inlineStr">
        <is>
          <t>2026-10-13</t>
        </is>
      </c>
      <c r="O239" s="15" t="inlineStr">
        <is>
          <t>이전 완료 거래일 유지</t>
        </is>
      </c>
      <c r="P239" s="7" t="n"/>
      <c r="Q239" s="7" t="inlineStr">
        <is>
          <t>2026-10-14T14:31:21.181482+00:00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2.29</v>
      </c>
      <c r="I240" s="13" t="n">
        <v>2.7</v>
      </c>
      <c r="J240" s="13" t="n">
        <v>-0.4100000000000001</v>
      </c>
      <c r="K240" s="14" t="n">
        <v>-0.1518518518518519</v>
      </c>
      <c r="L240" s="13" t="inlineStr"/>
      <c r="M240" s="14" t="n"/>
      <c r="N240" s="12" t="inlineStr">
        <is>
          <t>2026-10-13</t>
        </is>
      </c>
      <c r="O240" s="15" t="inlineStr">
        <is>
          <t>이전 완료 거래일 유지</t>
        </is>
      </c>
      <c r="P240" s="12" t="n"/>
      <c r="Q240" s="12" t="inlineStr">
        <is>
          <t>2026-10-14T14:31:21.181482+00:00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32.55</v>
      </c>
      <c r="I241" s="8" t="n">
        <v>32.9</v>
      </c>
      <c r="J241" s="8" t="n">
        <v>-0.3500000000000014</v>
      </c>
      <c r="K241" s="9" t="n">
        <v>-0.01063829787234047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n"/>
      <c r="Q241" s="7" t="inlineStr">
        <is>
          <t>2026-10-14T14:31:21.181482+00:00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Denmark</t>
        </is>
      </c>
      <c r="D242" s="12" t="inlineStr">
        <is>
          <t>Danish Aerospace and Defence Company A/S</t>
        </is>
      </c>
      <c r="E242" s="12" t="inlineStr">
        <is>
          <t>DADC</t>
        </is>
      </c>
      <c r="F242" s="12" t="inlineStr">
        <is>
          <t>OMXCOP</t>
        </is>
      </c>
      <c r="G242" s="12" t="inlineStr">
        <is>
          <t>미정</t>
        </is>
      </c>
      <c r="H242" s="13" t="n">
        <v>2.62</v>
      </c>
      <c r="I242" s="13" t="n">
        <v>2.665</v>
      </c>
      <c r="J242" s="13" t="n">
        <v>-0.04499999999999993</v>
      </c>
      <c r="K242" s="14" t="n">
        <v>-0.0168855534709193</v>
      </c>
      <c r="L242" s="13" t="inlineStr"/>
      <c r="M242" s="14" t="n"/>
      <c r="N242" s="12" t="inlineStr">
        <is>
          <t>2026-10-13</t>
        </is>
      </c>
      <c r="O242" s="15" t="inlineStr">
        <is>
          <t>이전 완료 거래일 유지</t>
        </is>
      </c>
      <c r="P242" s="12" t="n"/>
      <c r="Q242" s="12" t="inlineStr">
        <is>
          <t>2026-10-14T14:31:21.181482+00:00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30.84</v>
      </c>
      <c r="I243" s="8" t="n">
        <v>30.5</v>
      </c>
      <c r="J243" s="8" t="n">
        <v>0.3399999999999999</v>
      </c>
      <c r="K243" s="9" t="n">
        <v>0.01114754098360655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n"/>
      <c r="Q243" s="7" t="inlineStr">
        <is>
          <t>2026-10-14T14:31:21.181482+00:00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3.4</v>
      </c>
      <c r="J244" s="13" t="n">
        <v>-0.04999999999999982</v>
      </c>
      <c r="K244" s="14" t="n">
        <v>-0.01470588235294112</v>
      </c>
      <c r="L244" s="13" t="inlineStr"/>
      <c r="M244" s="14" t="n"/>
      <c r="N244" s="12" t="inlineStr">
        <is>
          <t>2026-10-13</t>
        </is>
      </c>
      <c r="O244" s="15" t="inlineStr">
        <is>
          <t>이전 완료 거래일 유지</t>
        </is>
      </c>
      <c r="P244" s="12" t="n"/>
      <c r="Q244" s="12" t="inlineStr">
        <is>
          <t>2026-10-14T14:31:21.181482+00:00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108</v>
      </c>
      <c r="I245" s="8" t="n">
        <v>99</v>
      </c>
      <c r="J245" s="8" t="n">
        <v>9</v>
      </c>
      <c r="K245" s="9" t="n">
        <v>0.09090909090909091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2026-10-14T14:31:21.181482+00:00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0.544</v>
      </c>
      <c r="I246" s="13" t="n">
        <v>0.5600000000000001</v>
      </c>
      <c r="J246" s="13" t="n">
        <v>-0.01600000000000001</v>
      </c>
      <c r="K246" s="14" t="n">
        <v>-0.02857142857142859</v>
      </c>
      <c r="L246" s="13" t="inlineStr"/>
      <c r="M246" s="14" t="n"/>
      <c r="N246" s="12" t="inlineStr">
        <is>
          <t>2026-10-13</t>
        </is>
      </c>
      <c r="O246" s="15" t="inlineStr">
        <is>
          <t>이전 완료 거래일 유지</t>
        </is>
      </c>
      <c r="P246" s="12" t="n"/>
      <c r="Q246" s="12" t="inlineStr">
        <is>
          <t>2026-10-14T14:31:21.181482+00:00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422.7</v>
      </c>
      <c r="I247" s="8" t="n">
        <v>423.1</v>
      </c>
      <c r="J247" s="8" t="n">
        <v>-0.4000000000000341</v>
      </c>
      <c r="K247" s="9" t="n">
        <v>-0.0009454029780194613</v>
      </c>
      <c r="L247" s="8" t="inlineStr"/>
      <c r="M247" s="9" t="n"/>
      <c r="N247" s="7" t="inlineStr">
        <is>
          <t>2026-10-13</t>
        </is>
      </c>
      <c r="O247" s="15" t="inlineStr">
        <is>
          <t>이전 완료 거래일 유지</t>
        </is>
      </c>
      <c r="P247" s="7" t="n"/>
      <c r="Q247" s="7" t="inlineStr">
        <is>
          <t>2026-10-14T14:31:21.181482+00:00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Vietnam</t>
        </is>
      </c>
      <c r="D248" s="12" t="inlineStr">
        <is>
          <t>Machines and Industrial Equipment Corporation</t>
        </is>
      </c>
      <c r="E248" s="12" t="inlineStr">
        <is>
          <t>MIE</t>
        </is>
      </c>
      <c r="F248" s="12" t="inlineStr">
        <is>
          <t>UPCOM</t>
        </is>
      </c>
      <c r="G248" s="12" t="inlineStr">
        <is>
          <t>미정</t>
        </is>
      </c>
      <c r="H248" s="13" t="n">
        <v>5500</v>
      </c>
      <c r="I248" s="13" t="n">
        <v>5500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2026-10-13</t>
        </is>
      </c>
      <c r="O248" s="12" t="inlineStr">
        <is>
          <t>확인 완료·신규 체결 없음</t>
        </is>
      </c>
      <c r="P248" s="12" t="n"/>
      <c r="Q248" s="12" t="inlineStr">
        <is>
          <t>2026-10-14T14:31:21.181482+00:00</t>
        </is>
      </c>
      <c r="R248" s="12" t="inlineStr">
        <is>
          <t>TradingView Screener (targeted symbol)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1004.04</v>
      </c>
      <c r="I249" s="8" t="n">
        <v>996.8</v>
      </c>
      <c r="J249" s="8" t="n">
        <v>7.240000000000009</v>
      </c>
      <c r="K249" s="9" t="n">
        <v>0.007263242375601936</v>
      </c>
      <c r="L249" s="8" t="inlineStr"/>
      <c r="M249" s="9" t="n"/>
      <c r="N249" s="7" t="inlineStr">
        <is>
          <t>2026-10-13</t>
        </is>
      </c>
      <c r="O249" s="15" t="inlineStr">
        <is>
          <t>이전 완료 거래일 유지</t>
        </is>
      </c>
      <c r="P249" s="7" t="n"/>
      <c r="Q249" s="7" t="inlineStr">
        <is>
          <t>2026-10-14T14:31:21.181482+00:00</t>
        </is>
      </c>
      <c r="R249" s="7" t="inlineStr">
        <is>
          <t>TradingView Screener (targeted symbol)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280.12</v>
      </c>
      <c r="I250" s="13" t="n">
        <v>289.1</v>
      </c>
      <c r="J250" s="13" t="n">
        <v>-8.980000000000018</v>
      </c>
      <c r="K250" s="14" t="n">
        <v>-0.03106191629194056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n"/>
      <c r="Q250" s="12" t="inlineStr">
        <is>
          <t>2026-10-14T14:31:21.181482+00:00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79.72</v>
      </c>
      <c r="I251" s="8" t="n">
        <v>80.02</v>
      </c>
      <c r="J251" s="8" t="n">
        <v>-0.2999999999999972</v>
      </c>
      <c r="K251" s="9" t="n">
        <v>-0.003749062734316386</v>
      </c>
      <c r="L251" s="8" t="inlineStr"/>
      <c r="M251" s="9" t="n"/>
      <c r="N251" s="7" t="inlineStr">
        <is>
          <t>2026-10-13</t>
        </is>
      </c>
      <c r="O251" s="15" t="inlineStr">
        <is>
          <t>이전 완료 거래일 유지</t>
        </is>
      </c>
      <c r="P251" s="7" t="n"/>
      <c r="Q251" s="7" t="inlineStr">
        <is>
          <t>2026-10-14T14:31:21.181482+00:00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264.4</v>
      </c>
      <c r="I252" s="13" t="n">
        <v>265.35</v>
      </c>
      <c r="J252" s="13" t="n">
        <v>-0.9500000000000455</v>
      </c>
      <c r="K252" s="14" t="n">
        <v>-0.003580177124552649</v>
      </c>
      <c r="L252" s="13" t="inlineStr"/>
      <c r="M252" s="14" t="n"/>
      <c r="N252" s="12" t="inlineStr">
        <is>
          <t>2026-10-13</t>
        </is>
      </c>
      <c r="O252" s="15" t="inlineStr">
        <is>
          <t>이전 완료 거래일 유지</t>
        </is>
      </c>
      <c r="P252" s="12" t="n"/>
      <c r="Q252" s="12" t="inlineStr">
        <is>
          <t>2026-10-14T14:31:21.181482+00:00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428.31</v>
      </c>
      <c r="I253" s="8" t="n">
        <v>426.69</v>
      </c>
      <c r="J253" s="8" t="n">
        <v>1.620000000000005</v>
      </c>
      <c r="K253" s="9" t="n">
        <v>0.003796667369753227</v>
      </c>
      <c r="L253" s="8" t="inlineStr"/>
      <c r="M253" s="9" t="n"/>
      <c r="N253" s="7" t="inlineStr">
        <is>
          <t>2026-10-13</t>
        </is>
      </c>
      <c r="O253" s="15" t="inlineStr">
        <is>
          <t>이전 완료 거래일 유지</t>
        </is>
      </c>
      <c r="P253" s="7" t="n"/>
      <c r="Q253" s="7" t="inlineStr">
        <is>
          <t>2026-10-14T14:31:21.181482+00:00</t>
        </is>
      </c>
      <c r="R253" s="7" t="inlineStr">
        <is>
          <t>TradingView Screener (targeted symbol)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143.06</v>
      </c>
      <c r="I254" s="13" t="n">
        <v>146.78</v>
      </c>
      <c r="J254" s="13" t="n">
        <v>-3.719999999999999</v>
      </c>
      <c r="K254" s="14" t="n">
        <v>-0.02534405232320479</v>
      </c>
      <c r="L254" s="13" t="inlineStr"/>
      <c r="M254" s="14" t="n"/>
      <c r="N254" s="12" t="inlineStr">
        <is>
          <t>2026-10-13</t>
        </is>
      </c>
      <c r="O254" s="15" t="inlineStr">
        <is>
          <t>이전 완료 거래일 유지</t>
        </is>
      </c>
      <c r="P254" s="12" t="n"/>
      <c r="Q254" s="12" t="inlineStr">
        <is>
          <t>2026-10-14T14:31:21.181482+00:00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81.44</v>
      </c>
      <c r="I255" s="8" t="n">
        <v>82.18000000000001</v>
      </c>
      <c r="J255" s="8" t="n">
        <v>-0.7400000000000091</v>
      </c>
      <c r="K255" s="9" t="n">
        <v>-0.009004623996106218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2026-10-14T14:31:21.181482+00:00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987.99</v>
      </c>
      <c r="I256" s="13" t="n">
        <v>995.41</v>
      </c>
      <c r="J256" s="13" t="n">
        <v>-7.419999999999959</v>
      </c>
      <c r="K256" s="14" t="n">
        <v>-0.007454214846143758</v>
      </c>
      <c r="L256" s="13" t="inlineStr"/>
      <c r="M256" s="14" t="n"/>
      <c r="N256" s="12" t="inlineStr">
        <is>
          <t>2026-10-13</t>
        </is>
      </c>
      <c r="O256" s="15" t="inlineStr">
        <is>
          <t>이전 완료 거래일 유지</t>
        </is>
      </c>
      <c r="P256" s="12" t="n"/>
      <c r="Q256" s="12" t="inlineStr">
        <is>
          <t>2026-10-14T14:31:21.181482+00:00</t>
        </is>
      </c>
      <c r="R256" s="12" t="inlineStr">
        <is>
          <t>TradingView Screener (targeted symbol)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250.48</v>
      </c>
      <c r="I257" s="8" t="n">
        <v>249.89</v>
      </c>
      <c r="J257" s="8" t="n">
        <v>0.5900000000000034</v>
      </c>
      <c r="K257" s="9" t="n">
        <v>0.002361038857097137</v>
      </c>
      <c r="L257" s="8" t="inlineStr"/>
      <c r="M257" s="9" t="n"/>
      <c r="N257" s="7" t="inlineStr">
        <is>
          <t>2026-10-13</t>
        </is>
      </c>
      <c r="O257" s="15" t="inlineStr">
        <is>
          <t>이전 완료 거래일 유지</t>
        </is>
      </c>
      <c r="P257" s="7" t="n"/>
      <c r="Q257" s="7" t="inlineStr">
        <is>
          <t>2026-10-14T14:31:21.181482+00:00</t>
        </is>
      </c>
      <c r="R257" s="7" t="inlineStr">
        <is>
          <t>TradingView Screener (targeted symbol)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432.29</v>
      </c>
      <c r="I258" s="13" t="n">
        <v>433.97</v>
      </c>
      <c r="J258" s="13" t="n">
        <v>-1.680000000000007</v>
      </c>
      <c r="K258" s="14" t="n">
        <v>-0.003871235338848323</v>
      </c>
      <c r="L258" s="13" t="inlineStr"/>
      <c r="M258" s="14" t="n"/>
      <c r="N258" s="12" t="inlineStr">
        <is>
          <t>2026-10-13</t>
        </is>
      </c>
      <c r="O258" s="15" t="inlineStr">
        <is>
          <t>이전 완료 거래일 유지</t>
        </is>
      </c>
      <c r="P258" s="12" t="n"/>
      <c r="Q258" s="12" t="inlineStr">
        <is>
          <t>2026-10-14T14:31:21.181482+00:00</t>
        </is>
      </c>
      <c r="R258" s="12" t="inlineStr">
        <is>
          <t>TradingView Screener (targeted symbol)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119.63</v>
      </c>
      <c r="I259" s="8" t="n">
        <v>122.54</v>
      </c>
      <c r="J259" s="8" t="n">
        <v>-2.910000000000011</v>
      </c>
      <c r="K259" s="9" t="n">
        <v>-0.02374734780479852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2026-10-14T14:31:21.181482+00:00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50.81</v>
      </c>
      <c r="I260" s="13" t="n">
        <v>51.47</v>
      </c>
      <c r="J260" s="13" t="n">
        <v>-0.6599999999999966</v>
      </c>
      <c r="K260" s="14" t="n">
        <v>-0.01282300369147069</v>
      </c>
      <c r="L260" s="13" t="inlineStr"/>
      <c r="M260" s="14" t="n"/>
      <c r="N260" s="12" t="inlineStr">
        <is>
          <t>2026-10-13</t>
        </is>
      </c>
      <c r="O260" s="15" t="inlineStr">
        <is>
          <t>이전 완료 거래일 유지</t>
        </is>
      </c>
      <c r="P260" s="12" t="n"/>
      <c r="Q260" s="12" t="inlineStr">
        <is>
          <t>2026-10-14T14:31:21.181482+00:00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119.75</v>
      </c>
      <c r="I261" s="8" t="n">
        <v>122.45</v>
      </c>
      <c r="J261" s="8" t="n">
        <v>-2.700000000000003</v>
      </c>
      <c r="K261" s="9" t="n">
        <v>-0.02204981625153126</v>
      </c>
      <c r="L261" s="8" t="inlineStr"/>
      <c r="M261" s="9" t="n"/>
      <c r="N261" s="7" t="inlineStr">
        <is>
          <t>2026-10-13</t>
        </is>
      </c>
      <c r="O261" s="15" t="inlineStr">
        <is>
          <t>이전 완료 거래일 유지</t>
        </is>
      </c>
      <c r="P261" s="7" t="n"/>
      <c r="Q261" s="7" t="inlineStr">
        <is>
          <t>2026-10-14T14:31:21.181482+00:00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357.4</v>
      </c>
      <c r="I262" s="13" t="n">
        <v>370.48</v>
      </c>
      <c r="J262" s="13" t="n">
        <v>-13.08000000000004</v>
      </c>
      <c r="K262" s="14" t="n">
        <v>-0.03530554955733114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n"/>
      <c r="Q262" s="12" t="inlineStr">
        <is>
          <t>2026-10-14T14:31:21.181482+00:00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189.5</v>
      </c>
      <c r="I263" s="8" t="n">
        <v>189.7</v>
      </c>
      <c r="J263" s="8" t="n">
        <v>-0.1999999999999886</v>
      </c>
      <c r="K263" s="9" t="n">
        <v>-0.001054296257248227</v>
      </c>
      <c r="L263" s="8" t="inlineStr"/>
      <c r="M263" s="9" t="n"/>
      <c r="N263" s="7" t="inlineStr">
        <is>
          <t>2026-10-13</t>
        </is>
      </c>
      <c r="O263" s="15" t="inlineStr">
        <is>
          <t>이전 완료 거래일 유지</t>
        </is>
      </c>
      <c r="P263" s="7" t="n"/>
      <c r="Q263" s="7" t="inlineStr">
        <is>
          <t>2026-10-14T14:31:21.181482+00:00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22.18</v>
      </c>
      <c r="I264" s="13" t="n">
        <v>22.46</v>
      </c>
      <c r="J264" s="13" t="n">
        <v>-0.2800000000000011</v>
      </c>
      <c r="K264" s="14" t="n">
        <v>-0.01246660730187004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2026-10-14T14:31:21.181482+00:00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78.08</v>
      </c>
      <c r="I265" s="8" t="n">
        <v>79.91</v>
      </c>
      <c r="J265" s="8" t="n">
        <v>-1.829999999999998</v>
      </c>
      <c r="K265" s="9" t="n">
        <v>-0.02290076335877861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2026-10-14T14:31:21.181482+00:00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477.93</v>
      </c>
      <c r="I266" s="13" t="n">
        <v>474.05</v>
      </c>
      <c r="J266" s="13" t="n">
        <v>3.879999999999995</v>
      </c>
      <c r="K266" s="14" t="n">
        <v>0.008184790633899368</v>
      </c>
      <c r="L266" s="13" t="inlineStr"/>
      <c r="M266" s="14" t="n"/>
      <c r="N266" s="12" t="inlineStr">
        <is>
          <t>2026-10-13</t>
        </is>
      </c>
      <c r="O266" s="15" t="inlineStr">
        <is>
          <t>이전 완료 거래일 유지</t>
        </is>
      </c>
      <c r="P266" s="12" t="n"/>
      <c r="Q266" s="12" t="inlineStr">
        <is>
          <t>2026-10-14T14:31:21.181482+00:00</t>
        </is>
      </c>
      <c r="R266" s="12" t="inlineStr">
        <is>
          <t>TradingView Screener (targeted symbol)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42.36</v>
      </c>
      <c r="I267" s="8" t="n">
        <v>44.7</v>
      </c>
      <c r="J267" s="8" t="n">
        <v>-2.340000000000003</v>
      </c>
      <c r="K267" s="9" t="n">
        <v>-0.05234899328859068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n"/>
      <c r="Q267" s="7" t="inlineStr">
        <is>
          <t>2026-10-14T14:31:21.181482+00:00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48.35</v>
      </c>
      <c r="I268" s="13" t="n">
        <v>49.83</v>
      </c>
      <c r="J268" s="13" t="n">
        <v>-1.479999999999997</v>
      </c>
      <c r="K268" s="14" t="n">
        <v>-0.02970098334336739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2026-10-14T14:31:21.181482+00:00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71.42</v>
      </c>
      <c r="I269" s="8" t="n">
        <v>72.06999999999999</v>
      </c>
      <c r="J269" s="8" t="n">
        <v>-0.6499999999999915</v>
      </c>
      <c r="K269" s="9" t="n">
        <v>-0.009019009296517158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2026-10-14T14:31:21.181482+00:00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47.29</v>
      </c>
      <c r="I270" s="13" t="n">
        <v>48.37</v>
      </c>
      <c r="J270" s="13" t="n">
        <v>-1.079999999999998</v>
      </c>
      <c r="K270" s="14" t="n">
        <v>-0.02232788918751289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2026-10-14T14:31:21.181482+00:00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Bharat Heavy Electricals Limited</t>
        </is>
      </c>
      <c r="E271" s="7" t="inlineStr">
        <is>
          <t>BHEL</t>
        </is>
      </c>
      <c r="F271" s="7" t="inlineStr">
        <is>
          <t>NSE</t>
        </is>
      </c>
      <c r="G271" s="7" t="inlineStr">
        <is>
          <t>미정</t>
        </is>
      </c>
      <c r="H271" s="8" t="n">
        <v>464</v>
      </c>
      <c r="I271" s="8" t="n">
        <v>442.35</v>
      </c>
      <c r="J271" s="8" t="n">
        <v>21.64999999999998</v>
      </c>
      <c r="K271" s="9" t="n">
        <v>0.04894314456878032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2026-10-14T14:31:21.181482+00:00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73.08</v>
      </c>
      <c r="I272" s="13" t="n">
        <v>77.88</v>
      </c>
      <c r="J272" s="13" t="n">
        <v>-4.799999999999997</v>
      </c>
      <c r="K272" s="14" t="n">
        <v>-0.06163328197226499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2026-10-14T14:31:21.181482+00:00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6999</v>
      </c>
      <c r="I273" s="8" t="n">
        <v>6977.5</v>
      </c>
      <c r="J273" s="8" t="n">
        <v>21.5</v>
      </c>
      <c r="K273" s="9" t="n">
        <v>0.003081332855607309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2026-10-14T14:31:21.181482+00:00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27.67</v>
      </c>
      <c r="I274" s="13" t="n">
        <v>28.72</v>
      </c>
      <c r="J274" s="13" t="n">
        <v>-1.049999999999997</v>
      </c>
      <c r="K274" s="14" t="n">
        <v>-0.03655988857938709</v>
      </c>
      <c r="L274" s="13" t="inlineStr"/>
      <c r="M274" s="14" t="n"/>
      <c r="N274" s="12" t="inlineStr">
        <is>
          <t>2026-10-14</t>
        </is>
      </c>
      <c r="O274" s="12" t="inlineStr">
        <is>
          <t>최신 완료 거래일</t>
        </is>
      </c>
      <c r="P274" s="12" t="n"/>
      <c r="Q274" s="12" t="inlineStr">
        <is>
          <t>2026-10-14T14:31:21.181482+00:00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863</v>
      </c>
      <c r="I275" s="8" t="n">
        <v>854</v>
      </c>
      <c r="J275" s="8" t="n">
        <v>9</v>
      </c>
      <c r="K275" s="9" t="n">
        <v>0.01053864168618267</v>
      </c>
      <c r="L275" s="8" t="inlineStr"/>
      <c r="M275" s="9" t="n"/>
      <c r="N275" s="7" t="inlineStr">
        <is>
          <t>2026-10-14</t>
        </is>
      </c>
      <c r="O275" s="7" t="inlineStr">
        <is>
          <t>최신 완료 거래일</t>
        </is>
      </c>
      <c r="P275" s="7" t="n"/>
      <c r="Q275" s="7" t="inlineStr">
        <is>
          <t>2026-10-14T14:31:21.181482+00:00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18.31</v>
      </c>
      <c r="I276" s="13" t="n">
        <v>18.61</v>
      </c>
      <c r="J276" s="13" t="n">
        <v>-0.3000000000000007</v>
      </c>
      <c r="K276" s="14" t="n">
        <v>-0.01612036539494899</v>
      </c>
      <c r="L276" s="13" t="inlineStr"/>
      <c r="M276" s="14" t="n"/>
      <c r="N276" s="12" t="inlineStr">
        <is>
          <t>2026-10-13</t>
        </is>
      </c>
      <c r="O276" s="15" t="inlineStr">
        <is>
          <t>이전 완료 거래일 유지</t>
        </is>
      </c>
      <c r="P276" s="12" t="n"/>
      <c r="Q276" s="12" t="inlineStr">
        <is>
          <t>2026-10-14T14:31:21.181482+00:00</t>
        </is>
      </c>
      <c r="R276" s="12" t="inlineStr">
        <is>
          <t>TradingView Screener (targeted symbol)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3764.9</v>
      </c>
      <c r="I277" s="8" t="n">
        <v>3742</v>
      </c>
      <c r="J277" s="8" t="n">
        <v>22.90000000000009</v>
      </c>
      <c r="K277" s="9" t="n">
        <v>0.006119722073757373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2026-10-14T14:31:21.181482+00:00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17.35</v>
      </c>
      <c r="I278" s="13" t="n">
        <v>17.78</v>
      </c>
      <c r="J278" s="13" t="n">
        <v>-0.4299999999999997</v>
      </c>
      <c r="K278" s="14" t="n">
        <v>-0.02418447694038244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2026-10-14T14:31:21.181482+00:00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8335</v>
      </c>
      <c r="I279" s="8" t="n">
        <v>8290</v>
      </c>
      <c r="J279" s="8" t="n">
        <v>45</v>
      </c>
      <c r="K279" s="9" t="n">
        <v>0.005428226779252111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2026-10-14T14:31:21.181482+00:00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22.44</v>
      </c>
      <c r="I280" s="13" t="n">
        <v>22.96</v>
      </c>
      <c r="J280" s="13" t="n">
        <v>-0.5199999999999996</v>
      </c>
      <c r="K280" s="14" t="n">
        <v>-0.02264808362369336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2026-10-14T14:31:21.181482+00:00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6.37</v>
      </c>
      <c r="I281" s="8" t="n">
        <v>6.46</v>
      </c>
      <c r="J281" s="8" t="n">
        <v>-0.08999999999999986</v>
      </c>
      <c r="K281" s="9" t="n">
        <v>-0.01393188854489162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2026-10-14T14:31:21.181482+00:00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214.29</v>
      </c>
      <c r="I282" s="13" t="n">
        <v>218.37</v>
      </c>
      <c r="J282" s="13" t="n">
        <v>-4.080000000000013</v>
      </c>
      <c r="K282" s="14" t="n">
        <v>-0.018683885149059</v>
      </c>
      <c r="L282" s="13" t="inlineStr"/>
      <c r="M282" s="14" t="n"/>
      <c r="N282" s="12" t="inlineStr">
        <is>
          <t>2026-10-13</t>
        </is>
      </c>
      <c r="O282" s="15" t="inlineStr">
        <is>
          <t>이전 완료 거래일 유지</t>
        </is>
      </c>
      <c r="P282" s="12" t="n"/>
      <c r="Q282" s="12" t="inlineStr">
        <is>
          <t>2026-10-14T14:31:21.181482+00:00</t>
        </is>
      </c>
      <c r="R282" s="12" t="inlineStr">
        <is>
          <t>TradingView Screener (targeted symbol)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3162.8</v>
      </c>
      <c r="I283" s="8" t="n">
        <v>3123.3</v>
      </c>
      <c r="J283" s="8" t="n">
        <v>39.5</v>
      </c>
      <c r="K283" s="9" t="n">
        <v>0.01264687990266705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2026-10-14T14:31:21.181482+00:00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4190</v>
      </c>
      <c r="I284" s="13" t="n">
        <v>4191.2</v>
      </c>
      <c r="J284" s="13" t="n">
        <v>-1.199999999999818</v>
      </c>
      <c r="K284" s="14" t="n">
        <v>-0.0002863141820957764</v>
      </c>
      <c r="L284" s="13" t="inlineStr"/>
      <c r="M284" s="14" t="n"/>
      <c r="N284" s="12" t="inlineStr">
        <is>
          <t>2026-10-14</t>
        </is>
      </c>
      <c r="O284" s="12" t="inlineStr">
        <is>
          <t>최신 완료 거래일</t>
        </is>
      </c>
      <c r="P284" s="12" t="n"/>
      <c r="Q284" s="12" t="inlineStr">
        <is>
          <t>2026-10-14T14:31:21.181482+00:00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32.7</v>
      </c>
      <c r="I285" s="8" t="n">
        <v>33.32</v>
      </c>
      <c r="J285" s="8" t="n">
        <v>-0.6199999999999974</v>
      </c>
      <c r="K285" s="9" t="n">
        <v>-0.0186074429771908</v>
      </c>
      <c r="L285" s="8" t="inlineStr"/>
      <c r="M285" s="9" t="n"/>
      <c r="N285" s="7" t="inlineStr">
        <is>
          <t>2026-10-14</t>
        </is>
      </c>
      <c r="O285" s="7" t="inlineStr">
        <is>
          <t>최신 완료 거래일</t>
        </is>
      </c>
      <c r="P285" s="7" t="n"/>
      <c r="Q285" s="7" t="inlineStr">
        <is>
          <t>2026-10-14T14:31:21.181482+00:00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36.17</v>
      </c>
      <c r="I286" s="13" t="n">
        <v>37.09</v>
      </c>
      <c r="J286" s="13" t="n">
        <v>-0.9200000000000017</v>
      </c>
      <c r="K286" s="14" t="n">
        <v>-0.02480452952278247</v>
      </c>
      <c r="L286" s="13" t="inlineStr"/>
      <c r="M286" s="14" t="n"/>
      <c r="N286" s="12" t="inlineStr">
        <is>
          <t>2026-10-13</t>
        </is>
      </c>
      <c r="O286" s="15" t="inlineStr">
        <is>
          <t>이전 완료 거래일 유지</t>
        </is>
      </c>
      <c r="P286" s="12" t="n"/>
      <c r="Q286" s="12" t="inlineStr">
        <is>
          <t>2026-10-14T14:31:21.181482+00:00</t>
        </is>
      </c>
      <c r="R286" s="12" t="inlineStr">
        <is>
          <t>TradingView Screener (targeted symbol)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163.28</v>
      </c>
      <c r="I287" s="8" t="n">
        <v>163.15</v>
      </c>
      <c r="J287" s="8" t="n">
        <v>0.1299999999999955</v>
      </c>
      <c r="K287" s="9" t="n">
        <v>0.0007968127490039561</v>
      </c>
      <c r="L287" s="8" t="inlineStr"/>
      <c r="M287" s="9" t="n"/>
      <c r="N287" s="7" t="inlineStr">
        <is>
          <t>2026-10-13</t>
        </is>
      </c>
      <c r="O287" s="15" t="inlineStr">
        <is>
          <t>이전 완료 거래일 유지</t>
        </is>
      </c>
      <c r="P287" s="7" t="n"/>
      <c r="Q287" s="7" t="inlineStr">
        <is>
          <t>2026-10-14T14:31:21.181482+00:00</t>
        </is>
      </c>
      <c r="R287" s="7" t="inlineStr">
        <is>
          <t>TradingView Screener (targeted symbol)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39.16</v>
      </c>
      <c r="I288" s="13" t="n">
        <v>38.98</v>
      </c>
      <c r="J288" s="13" t="n">
        <v>0.1799999999999997</v>
      </c>
      <c r="K288" s="14" t="n">
        <v>0.004617752693689065</v>
      </c>
      <c r="L288" s="13" t="inlineStr"/>
      <c r="M288" s="14" t="n"/>
      <c r="N288" s="12" t="inlineStr">
        <is>
          <t>2026-10-14</t>
        </is>
      </c>
      <c r="O288" s="12" t="inlineStr">
        <is>
          <t>최신 완료 거래일</t>
        </is>
      </c>
      <c r="P288" s="12" t="n"/>
      <c r="Q288" s="12" t="inlineStr">
        <is>
          <t>2026-10-14T14:31:21.181482+00:00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2718</v>
      </c>
      <c r="I289" s="8" t="n">
        <v>2769</v>
      </c>
      <c r="J289" s="8" t="n">
        <v>-51</v>
      </c>
      <c r="K289" s="9" t="n">
        <v>-0.01841820151679307</v>
      </c>
      <c r="L289" s="8" t="inlineStr"/>
      <c r="M289" s="9" t="n"/>
      <c r="N289" s="7" t="inlineStr">
        <is>
          <t>2026-10-13</t>
        </is>
      </c>
      <c r="O289" s="15" t="inlineStr">
        <is>
          <t>이전 완료 거래일 유지</t>
        </is>
      </c>
      <c r="P289" s="7" t="n"/>
      <c r="Q289" s="7" t="inlineStr">
        <is>
          <t>2026-10-14T14:31:21.181482+00:00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36.2</v>
      </c>
      <c r="I290" s="13" t="n">
        <v>36.8</v>
      </c>
      <c r="J290" s="13" t="n">
        <v>-0.5999999999999943</v>
      </c>
      <c r="K290" s="14" t="n">
        <v>-0.0163043478260868</v>
      </c>
      <c r="L290" s="13" t="inlineStr"/>
      <c r="M290" s="14" t="n"/>
      <c r="N290" s="12" t="inlineStr">
        <is>
          <t>2026-10-13</t>
        </is>
      </c>
      <c r="O290" s="15" t="inlineStr">
        <is>
          <t>이전 완료 거래일 유지</t>
        </is>
      </c>
      <c r="P290" s="12" t="n"/>
      <c r="Q290" s="12" t="inlineStr">
        <is>
          <t>2026-10-14T14:31:21.181482+00:00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Shenzhen Megmeet Electrical Co., Ltd. Class A</t>
        </is>
      </c>
      <c r="E291" s="7" t="inlineStr">
        <is>
          <t>002851</t>
        </is>
      </c>
      <c r="F291" s="7" t="inlineStr">
        <is>
          <t>SZSE</t>
        </is>
      </c>
      <c r="G291" s="7" t="inlineStr">
        <is>
          <t>미정</t>
        </is>
      </c>
      <c r="H291" s="8" t="n">
        <v>102.9</v>
      </c>
      <c r="I291" s="8" t="n">
        <v>102.24</v>
      </c>
      <c r="J291" s="8" t="n">
        <v>0.6600000000000108</v>
      </c>
      <c r="K291" s="9" t="n">
        <v>0.00645539906103297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2026-10-14T14:31:21.181482+00:00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44.26</v>
      </c>
      <c r="I292" s="13" t="n">
        <v>43.55</v>
      </c>
      <c r="J292" s="13" t="n">
        <v>0.7100000000000009</v>
      </c>
      <c r="K292" s="14" t="n">
        <v>0.01630309988518946</v>
      </c>
      <c r="L292" s="13" t="inlineStr"/>
      <c r="M292" s="14" t="n"/>
      <c r="N292" s="12" t="inlineStr">
        <is>
          <t>2026-10-13</t>
        </is>
      </c>
      <c r="O292" s="15" t="inlineStr">
        <is>
          <t>이전 완료 거래일 유지</t>
        </is>
      </c>
      <c r="P292" s="12" t="n"/>
      <c r="Q292" s="12" t="inlineStr">
        <is>
          <t>2026-10-14T14:31:21.181482+00:00</t>
        </is>
      </c>
      <c r="R292" s="12" t="inlineStr">
        <is>
          <t>TradingView Screener (targeted symbol)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110</v>
      </c>
      <c r="I293" s="8" t="n">
        <v>112.87</v>
      </c>
      <c r="J293" s="8" t="n">
        <v>-2.870000000000005</v>
      </c>
      <c r="K293" s="9" t="n">
        <v>-0.02542748294498099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2026-10-14T14:31:21.181482+00:00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15.17</v>
      </c>
      <c r="I294" s="13" t="n">
        <v>15.87</v>
      </c>
      <c r="J294" s="13" t="n">
        <v>-0.6999999999999993</v>
      </c>
      <c r="K294" s="14" t="n">
        <v>-0.0441083805923125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2026-10-14T14:31:21.181482+00:00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11.19</v>
      </c>
      <c r="I295" s="8" t="n">
        <v>11.55</v>
      </c>
      <c r="J295" s="8" t="n">
        <v>-0.3600000000000012</v>
      </c>
      <c r="K295" s="9" t="n">
        <v>-0.03116883116883127</v>
      </c>
      <c r="L295" s="8" t="inlineStr"/>
      <c r="M295" s="9" t="n"/>
      <c r="N295" s="7" t="inlineStr">
        <is>
          <t>2026-10-14</t>
        </is>
      </c>
      <c r="O295" s="7" t="inlineStr">
        <is>
          <t>최신 완료 거래일</t>
        </is>
      </c>
      <c r="P295" s="7" t="n"/>
      <c r="Q295" s="7" t="inlineStr">
        <is>
          <t>2026-10-14T14:31:21.181482+00:00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Acuity Inc.</t>
        </is>
      </c>
      <c r="E296" s="12" t="inlineStr">
        <is>
          <t>AYI</t>
        </is>
      </c>
      <c r="F296" s="12" t="inlineStr">
        <is>
          <t>NYSE</t>
        </is>
      </c>
      <c r="G296" s="12" t="inlineStr">
        <is>
          <t>미정</t>
        </is>
      </c>
      <c r="H296" s="13" t="n">
        <v>301.12</v>
      </c>
      <c r="I296" s="13" t="n">
        <v>296.27</v>
      </c>
      <c r="J296" s="13" t="n">
        <v>4.850000000000023</v>
      </c>
      <c r="K296" s="14" t="n">
        <v>0.01637020285550351</v>
      </c>
      <c r="L296" s="13" t="inlineStr"/>
      <c r="M296" s="14" t="n"/>
      <c r="N296" s="12" t="inlineStr">
        <is>
          <t>2026-10-13</t>
        </is>
      </c>
      <c r="O296" s="15" t="inlineStr">
        <is>
          <t>이전 완료 거래일 유지</t>
        </is>
      </c>
      <c r="P296" s="12" t="n"/>
      <c r="Q296" s="12" t="inlineStr">
        <is>
          <t>2026-10-14T14:31:21.181482+00:00</t>
        </is>
      </c>
      <c r="R296" s="12" t="inlineStr">
        <is>
          <t>TradingView Screener (targeted symbol)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69.5</v>
      </c>
      <c r="I297" s="8" t="n">
        <v>72.23</v>
      </c>
      <c r="J297" s="8" t="n">
        <v>-2.730000000000004</v>
      </c>
      <c r="K297" s="9" t="n">
        <v>-0.03779592966911261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2026-10-14T14:31:21.181482+00:00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25.12</v>
      </c>
      <c r="I298" s="13" t="n">
        <v>25.43</v>
      </c>
      <c r="J298" s="13" t="n">
        <v>-0.3099999999999987</v>
      </c>
      <c r="K298" s="14" t="n">
        <v>-0.01219032638615803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2026-10-14T14:31:21.181482+00:00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27.59</v>
      </c>
      <c r="I299" s="8" t="n">
        <v>28.33</v>
      </c>
      <c r="J299" s="8" t="n">
        <v>-0.7399999999999984</v>
      </c>
      <c r="K299" s="9" t="n">
        <v>-0.0261207200847158</v>
      </c>
      <c r="L299" s="8" t="inlineStr"/>
      <c r="M299" s="9" t="n"/>
      <c r="N299" s="7" t="inlineStr">
        <is>
          <t>2026-10-14</t>
        </is>
      </c>
      <c r="O299" s="7" t="inlineStr">
        <is>
          <t>최신 완료 거래일</t>
        </is>
      </c>
      <c r="P299" s="7" t="n"/>
      <c r="Q299" s="7" t="inlineStr">
        <is>
          <t>2026-10-14T14:31:21.181482+00:00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103.52</v>
      </c>
      <c r="I300" s="13" t="n">
        <v>107.49</v>
      </c>
      <c r="J300" s="13" t="n">
        <v>-3.969999999999999</v>
      </c>
      <c r="K300" s="14" t="n">
        <v>-0.03693366824820913</v>
      </c>
      <c r="L300" s="13" t="inlineStr"/>
      <c r="M300" s="14" t="n"/>
      <c r="N300" s="12" t="inlineStr">
        <is>
          <t>2026-10-14</t>
        </is>
      </c>
      <c r="O300" s="12" t="inlineStr">
        <is>
          <t>최신 완료 거래일</t>
        </is>
      </c>
      <c r="P300" s="12" t="n"/>
      <c r="Q300" s="12" t="inlineStr">
        <is>
          <t>2026-10-14T14:31:21.181482+00:00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49.92</v>
      </c>
      <c r="I301" s="8" t="n">
        <v>51.44</v>
      </c>
      <c r="J301" s="8" t="n">
        <v>-1.519999999999996</v>
      </c>
      <c r="K301" s="9" t="n">
        <v>-0.02954898911353025</v>
      </c>
      <c r="L301" s="8" t="inlineStr"/>
      <c r="M301" s="9" t="n"/>
      <c r="N301" s="7" t="inlineStr">
        <is>
          <t>2026-10-14</t>
        </is>
      </c>
      <c r="O301" s="7" t="inlineStr">
        <is>
          <t>최신 완료 거래일</t>
        </is>
      </c>
      <c r="P301" s="7" t="n"/>
      <c r="Q301" s="7" t="inlineStr">
        <is>
          <t>2026-10-14T14:31:21.181482+00:00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Zhuzhou CRRC Times Electric Co., Ltd. Class A</t>
        </is>
      </c>
      <c r="E302" s="12" t="inlineStr">
        <is>
          <t>688187</t>
        </is>
      </c>
      <c r="F302" s="12" t="inlineStr">
        <is>
          <t>SSE</t>
        </is>
      </c>
      <c r="G302" s="12" t="inlineStr">
        <is>
          <t>미정</t>
        </is>
      </c>
      <c r="H302" s="13" t="n">
        <v>46.47</v>
      </c>
      <c r="I302" s="13" t="n">
        <v>46.71</v>
      </c>
      <c r="J302" s="13" t="n">
        <v>-0.240000000000002</v>
      </c>
      <c r="K302" s="14" t="n">
        <v>-0.005138086062941596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2026-10-14T14:31:21.181482+00:00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30.56</v>
      </c>
      <c r="I303" s="8" t="n">
        <v>30.72</v>
      </c>
      <c r="J303" s="8" t="n">
        <v>-0.1600000000000001</v>
      </c>
      <c r="K303" s="9" t="n">
        <v>-0.005208333333333338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2026-10-14T14:31:21.181482+00:00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107.67</v>
      </c>
      <c r="I304" s="13" t="n">
        <v>109.72</v>
      </c>
      <c r="J304" s="13" t="n">
        <v>-2.049999999999997</v>
      </c>
      <c r="K304" s="14" t="n">
        <v>-0.01868392271235871</v>
      </c>
      <c r="L304" s="13" t="inlineStr"/>
      <c r="M304" s="14" t="n"/>
      <c r="N304" s="12" t="inlineStr">
        <is>
          <t>2026-10-14</t>
        </is>
      </c>
      <c r="O304" s="12" t="inlineStr">
        <is>
          <t>최신 완료 거래일</t>
        </is>
      </c>
      <c r="P304" s="12" t="n"/>
      <c r="Q304" s="12" t="inlineStr">
        <is>
          <t>2026-10-14T14:31:21.181482+00:00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Goldenmax International Group Ltd. Class A</t>
        </is>
      </c>
      <c r="E305" s="7" t="inlineStr">
        <is>
          <t>002636</t>
        </is>
      </c>
      <c r="F305" s="7" t="inlineStr">
        <is>
          <t>SZSE</t>
        </is>
      </c>
      <c r="G305" s="7" t="inlineStr">
        <is>
          <t>미정</t>
        </is>
      </c>
      <c r="H305" s="8" t="n">
        <v>67.8</v>
      </c>
      <c r="I305" s="8" t="n">
        <v>67.18000000000001</v>
      </c>
      <c r="J305" s="8" t="n">
        <v>0.6199999999999903</v>
      </c>
      <c r="K305" s="9" t="n">
        <v>0.009228937183685476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2026-10-14T14:31:21.181482+00:00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Shanghai Putailai New Energy Technology Co., Ltd. Class A</t>
        </is>
      </c>
      <c r="E306" s="12" t="inlineStr">
        <is>
          <t>603659</t>
        </is>
      </c>
      <c r="F306" s="12" t="inlineStr">
        <is>
          <t>SSE</t>
        </is>
      </c>
      <c r="G306" s="12" t="inlineStr">
        <is>
          <t>미정</t>
        </is>
      </c>
      <c r="H306" s="13" t="n">
        <v>20.01</v>
      </c>
      <c r="I306" s="13" t="n">
        <v>20.65</v>
      </c>
      <c r="J306" s="13" t="n">
        <v>-0.639999999999997</v>
      </c>
      <c r="K306" s="14" t="n">
        <v>-0.0309927360774817</v>
      </c>
      <c r="L306" s="13" t="inlineStr"/>
      <c r="M306" s="14" t="n"/>
      <c r="N306" s="12" t="inlineStr">
        <is>
          <t>2026-10-14</t>
        </is>
      </c>
      <c r="O306" s="12" t="inlineStr">
        <is>
          <t>최신 완료 거래일</t>
        </is>
      </c>
      <c r="P306" s="12" t="n"/>
      <c r="Q306" s="12" t="inlineStr">
        <is>
          <t>2026-10-14T14:31:21.181482+00:00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862</v>
      </c>
      <c r="I307" s="8" t="n">
        <v>867</v>
      </c>
      <c r="J307" s="8" t="n">
        <v>-5</v>
      </c>
      <c r="K307" s="9" t="n">
        <v>-0.005767012687427913</v>
      </c>
      <c r="L307" s="8" t="inlineStr"/>
      <c r="M307" s="9" t="n"/>
      <c r="N307" s="7" t="inlineStr">
        <is>
          <t>2026-10-13</t>
        </is>
      </c>
      <c r="O307" s="15" t="inlineStr">
        <is>
          <t>이전 완료 거래일 유지</t>
        </is>
      </c>
      <c r="P307" s="7" t="n"/>
      <c r="Q307" s="7" t="inlineStr">
        <is>
          <t>2026-10-14T14:31:21.181482+00:00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1119.9</v>
      </c>
      <c r="I308" s="13" t="n">
        <v>1082</v>
      </c>
      <c r="J308" s="13" t="n">
        <v>37.90000000000009</v>
      </c>
      <c r="K308" s="14" t="n">
        <v>0.03502772643253243</v>
      </c>
      <c r="L308" s="13" t="inlineStr"/>
      <c r="M308" s="14" t="n"/>
      <c r="N308" s="12" t="inlineStr">
        <is>
          <t>2026-10-14</t>
        </is>
      </c>
      <c r="O308" s="12" t="inlineStr">
        <is>
          <t>최신 완료 거래일</t>
        </is>
      </c>
      <c r="P308" s="12" t="n"/>
      <c r="Q308" s="12" t="inlineStr">
        <is>
          <t>2026-10-14T14:31:21.181482+00:00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221.8</v>
      </c>
      <c r="I309" s="8" t="n">
        <v>219</v>
      </c>
      <c r="J309" s="8" t="n">
        <v>2.800000000000011</v>
      </c>
      <c r="K309" s="9" t="n">
        <v>0.01278538812785393</v>
      </c>
      <c r="L309" s="8" t="inlineStr"/>
      <c r="M309" s="9" t="n"/>
      <c r="N309" s="7" t="inlineStr">
        <is>
          <t>2026-10-14</t>
        </is>
      </c>
      <c r="O309" s="7" t="inlineStr">
        <is>
          <t>최신 완료 거래일</t>
        </is>
      </c>
      <c r="P309" s="7" t="n"/>
      <c r="Q309" s="7" t="inlineStr">
        <is>
          <t>2026-10-14T14:31:21.181482+00:00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192.33</v>
      </c>
      <c r="I310" s="13" t="n">
        <v>198.12</v>
      </c>
      <c r="J310" s="13" t="n">
        <v>-5.789999999999992</v>
      </c>
      <c r="K310" s="14" t="n">
        <v>-0.0292247122955784</v>
      </c>
      <c r="L310" s="13" t="inlineStr"/>
      <c r="M310" s="14" t="n"/>
      <c r="N310" s="12" t="inlineStr">
        <is>
          <t>2026-10-14</t>
        </is>
      </c>
      <c r="O310" s="12" t="inlineStr">
        <is>
          <t>최신 완료 거래일</t>
        </is>
      </c>
      <c r="P310" s="12" t="n"/>
      <c r="Q310" s="12" t="inlineStr">
        <is>
          <t>2026-10-14T14:31:21.181482+00:00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182.79</v>
      </c>
      <c r="I311" s="8" t="n">
        <v>185.38</v>
      </c>
      <c r="J311" s="8" t="n">
        <v>-2.590000000000003</v>
      </c>
      <c r="K311" s="9" t="n">
        <v>-0.01397130219009604</v>
      </c>
      <c r="L311" s="8" t="inlineStr"/>
      <c r="M311" s="9" t="n"/>
      <c r="N311" s="7" t="inlineStr">
        <is>
          <t>2026-10-13</t>
        </is>
      </c>
      <c r="O311" s="15" t="inlineStr">
        <is>
          <t>이전 완료 거래일 유지</t>
        </is>
      </c>
      <c r="P311" s="7" t="n"/>
      <c r="Q311" s="7" t="inlineStr">
        <is>
          <t>2026-10-14T14:31:21.181482+00:00</t>
        </is>
      </c>
      <c r="R311" s="7" t="inlineStr">
        <is>
          <t>TradingView Screener (targeted symbol)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Gates Industrial Corporation Ltd.</t>
        </is>
      </c>
      <c r="E312" s="12" t="inlineStr">
        <is>
          <t>GTES</t>
        </is>
      </c>
      <c r="F312" s="12" t="inlineStr">
        <is>
          <t>NYSE</t>
        </is>
      </c>
      <c r="G312" s="12" t="inlineStr">
        <is>
          <t>미정</t>
        </is>
      </c>
      <c r="H312" s="13" t="n">
        <v>25.96</v>
      </c>
      <c r="I312" s="13" t="n">
        <v>26.23</v>
      </c>
      <c r="J312" s="13" t="n">
        <v>-0.2699999999999996</v>
      </c>
      <c r="K312" s="14" t="n">
        <v>-0.01029355699580631</v>
      </c>
      <c r="L312" s="13" t="inlineStr"/>
      <c r="M312" s="14" t="n"/>
      <c r="N312" s="12" t="inlineStr">
        <is>
          <t>2026-10-13</t>
        </is>
      </c>
      <c r="O312" s="15" t="inlineStr">
        <is>
          <t>이전 완료 거래일 유지</t>
        </is>
      </c>
      <c r="P312" s="12" t="n"/>
      <c r="Q312" s="12" t="inlineStr">
        <is>
          <t>2026-10-14T14:31:21.181482+00:00</t>
        </is>
      </c>
      <c r="R312" s="12" t="inlineStr">
        <is>
          <t>TradingView Screener (targeted symbol)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141.23</v>
      </c>
      <c r="I313" s="8" t="n">
        <v>146.95</v>
      </c>
      <c r="J313" s="8" t="n">
        <v>-5.719999999999999</v>
      </c>
      <c r="K313" s="9" t="n">
        <v>-0.03892480435522286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n"/>
      <c r="Q313" s="7" t="inlineStr">
        <is>
          <t>2026-10-14T14:31:21.181482+00:00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131.1</v>
      </c>
      <c r="I314" s="13" t="n">
        <v>131.9</v>
      </c>
      <c r="J314" s="13" t="n">
        <v>-0.8000000000000114</v>
      </c>
      <c r="K314" s="14" t="n">
        <v>-0.006065200909780221</v>
      </c>
      <c r="L314" s="13" t="inlineStr"/>
      <c r="M314" s="14" t="n"/>
      <c r="N314" s="12" t="inlineStr">
        <is>
          <t>2026-10-13</t>
        </is>
      </c>
      <c r="O314" s="15" t="inlineStr">
        <is>
          <t>이전 완료 거래일 유지</t>
        </is>
      </c>
      <c r="P314" s="12" t="n"/>
      <c r="Q314" s="12" t="inlineStr">
        <is>
          <t>2026-10-14T14:31:21.181482+00:00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48.12</v>
      </c>
      <c r="I315" s="8" t="n">
        <v>48.99</v>
      </c>
      <c r="J315" s="8" t="n">
        <v>-0.8700000000000045</v>
      </c>
      <c r="K315" s="9" t="n">
        <v>-0.01775872627066757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n"/>
      <c r="Q315" s="7" t="inlineStr">
        <is>
          <t>2026-10-14T14:31:21.181482+00:00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EnerSys</t>
        </is>
      </c>
      <c r="E316" s="12" t="inlineStr">
        <is>
          <t>ENS</t>
        </is>
      </c>
      <c r="F316" s="12" t="inlineStr">
        <is>
          <t>NYSE</t>
        </is>
      </c>
      <c r="G316" s="12" t="inlineStr">
        <is>
          <t>미정</t>
        </is>
      </c>
      <c r="H316" s="13" t="n">
        <v>177.4</v>
      </c>
      <c r="I316" s="13" t="n">
        <v>178.25</v>
      </c>
      <c r="J316" s="13" t="n">
        <v>-0.8499999999999943</v>
      </c>
      <c r="K316" s="14" t="n">
        <v>-0.004768583450210347</v>
      </c>
      <c r="L316" s="13" t="inlineStr"/>
      <c r="M316" s="14" t="n"/>
      <c r="N316" s="12" t="inlineStr">
        <is>
          <t>2026-10-13</t>
        </is>
      </c>
      <c r="O316" s="15" t="inlineStr">
        <is>
          <t>이전 완료 거래일 유지</t>
        </is>
      </c>
      <c r="P316" s="12" t="n"/>
      <c r="Q316" s="12" t="inlineStr">
        <is>
          <t>2026-10-14T14:31:21.181482+00:00</t>
        </is>
      </c>
      <c r="R316" s="12" t="inlineStr">
        <is>
          <t>TradingView Screener (targeted symbol)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T&amp;S Communications Co., Ltd. Class A</t>
        </is>
      </c>
      <c r="E317" s="7" t="inlineStr">
        <is>
          <t>300570</t>
        </is>
      </c>
      <c r="F317" s="7" t="inlineStr">
        <is>
          <t>SZSE</t>
        </is>
      </c>
      <c r="G317" s="7" t="inlineStr">
        <is>
          <t>미정</t>
        </is>
      </c>
      <c r="H317" s="8" t="n">
        <v>192.8</v>
      </c>
      <c r="I317" s="8" t="n">
        <v>201.23</v>
      </c>
      <c r="J317" s="8" t="n">
        <v>-8.429999999999978</v>
      </c>
      <c r="K317" s="9" t="n">
        <v>-0.04189236197386065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n"/>
      <c r="Q317" s="7" t="inlineStr">
        <is>
          <t>2026-10-14T14:31:21.181482+00:00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Sunwoda Electronic Co., Ltd. Class A</t>
        </is>
      </c>
      <c r="E318" s="12" t="inlineStr">
        <is>
          <t>300207</t>
        </is>
      </c>
      <c r="F318" s="12" t="inlineStr">
        <is>
          <t>SZSE</t>
        </is>
      </c>
      <c r="G318" s="12" t="inlineStr">
        <is>
          <t>미정</t>
        </is>
      </c>
      <c r="H318" s="13" t="n">
        <v>18.84</v>
      </c>
      <c r="I318" s="13" t="n">
        <v>19.73</v>
      </c>
      <c r="J318" s="13" t="n">
        <v>-0.8900000000000006</v>
      </c>
      <c r="K318" s="14" t="n">
        <v>-0.04510897110998482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n"/>
      <c r="Q318" s="12" t="inlineStr">
        <is>
          <t>2026-10-14T14:31:21.181482+00:00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23.86</v>
      </c>
      <c r="I319" s="8" t="n">
        <v>24.71</v>
      </c>
      <c r="J319" s="8" t="n">
        <v>-0.8500000000000014</v>
      </c>
      <c r="K319" s="9" t="n">
        <v>-0.03439902873330641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n"/>
      <c r="Q319" s="7" t="inlineStr">
        <is>
          <t>2026-10-14T14:31:21.181482+00:00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CNGR Advanced Material Co., Ltd. Class A</t>
        </is>
      </c>
      <c r="E320" s="12" t="inlineStr">
        <is>
          <t>300919</t>
        </is>
      </c>
      <c r="F320" s="12" t="inlineStr">
        <is>
          <t>SZSE</t>
        </is>
      </c>
      <c r="G320" s="12" t="inlineStr">
        <is>
          <t>미정</t>
        </is>
      </c>
      <c r="H320" s="13" t="n">
        <v>35.48</v>
      </c>
      <c r="I320" s="13" t="n">
        <v>37.52</v>
      </c>
      <c r="J320" s="13" t="n">
        <v>-2.040000000000006</v>
      </c>
      <c r="K320" s="14" t="n">
        <v>-0.05437100213219632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n"/>
      <c r="Q320" s="12" t="inlineStr">
        <is>
          <t>2026-10-14T14:31:21.181482+00:00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40.8</v>
      </c>
      <c r="I321" s="8" t="n">
        <v>40.19</v>
      </c>
      <c r="J321" s="8" t="n">
        <v>0.6099999999999994</v>
      </c>
      <c r="K321" s="9" t="n">
        <v>0.01517790495148045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n"/>
      <c r="Q321" s="7" t="inlineStr">
        <is>
          <t>2026-10-14T14:31:21.181482+00:00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23.36</v>
      </c>
      <c r="I322" s="13" t="n">
        <v>23.02</v>
      </c>
      <c r="J322" s="13" t="n">
        <v>0.3399999999999999</v>
      </c>
      <c r="K322" s="14" t="n">
        <v>0.01476976542137271</v>
      </c>
      <c r="L322" s="13" t="inlineStr"/>
      <c r="M322" s="14" t="n"/>
      <c r="N322" s="12" t="inlineStr">
        <is>
          <t>2026-10-13</t>
        </is>
      </c>
      <c r="O322" s="15" t="inlineStr">
        <is>
          <t>이전 완료 거래일 유지</t>
        </is>
      </c>
      <c r="P322" s="12" t="n"/>
      <c r="Q322" s="12" t="inlineStr">
        <is>
          <t>2026-10-14T14:31:21.181482+00:00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13.59</v>
      </c>
      <c r="I323" s="8" t="n">
        <v>13.81</v>
      </c>
      <c r="J323" s="8" t="n">
        <v>-0.2200000000000006</v>
      </c>
      <c r="K323" s="9" t="n">
        <v>-0.01593048515568433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n"/>
      <c r="Q323" s="7" t="inlineStr">
        <is>
          <t>2026-10-14T14:31:21.181482+00:00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SHENZHEN HFC CO LTD</t>
        </is>
      </c>
      <c r="E324" s="12" t="inlineStr">
        <is>
          <t>301716</t>
        </is>
      </c>
      <c r="F324" s="12" t="inlineStr">
        <is>
          <t>SZSE</t>
        </is>
      </c>
      <c r="G324" s="12" t="inlineStr">
        <is>
          <t>미정</t>
        </is>
      </c>
      <c r="H324" s="13" t="n">
        <v>510.22</v>
      </c>
      <c r="I324" s="13" t="n">
        <v>497.18</v>
      </c>
      <c r="J324" s="13" t="n">
        <v>13.04000000000002</v>
      </c>
      <c r="K324" s="14" t="n">
        <v>0.02622792549981902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n"/>
      <c r="Q324" s="12" t="inlineStr">
        <is>
          <t>2026-10-14T14:31:21.181482+00:00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16.93</v>
      </c>
      <c r="I325" s="8" t="n">
        <v>16.54</v>
      </c>
      <c r="J325" s="8" t="n">
        <v>0.3900000000000006</v>
      </c>
      <c r="K325" s="9" t="n">
        <v>0.02357920193470378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n"/>
      <c r="Q325" s="7" t="inlineStr">
        <is>
          <t>2026-10-14T14:31:21.181482+00:00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31.55</v>
      </c>
      <c r="I326" s="13" t="n">
        <v>31.7</v>
      </c>
      <c r="J326" s="13" t="n">
        <v>-0.1499999999999986</v>
      </c>
      <c r="K326" s="14" t="n">
        <v>-0.004731861198738125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n"/>
      <c r="Q326" s="12" t="inlineStr">
        <is>
          <t>2026-10-14T14:31:21.181482+00:00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United Kingdom</t>
        </is>
      </c>
      <c r="D327" s="7" t="inlineStr">
        <is>
          <t>DPC Holdings PLC</t>
        </is>
      </c>
      <c r="E327" s="7" t="inlineStr">
        <is>
          <t>DPC</t>
        </is>
      </c>
      <c r="F327" s="7" t="inlineStr">
        <is>
          <t>NYSE</t>
        </is>
      </c>
      <c r="G327" s="7" t="inlineStr">
        <is>
          <t>미정</t>
        </is>
      </c>
      <c r="H327" s="8" t="n">
        <v>33.36</v>
      </c>
      <c r="I327" s="8" t="n">
        <v>35.91</v>
      </c>
      <c r="J327" s="8" t="n">
        <v>-2.549999999999997</v>
      </c>
      <c r="K327" s="9" t="n">
        <v>-0.07101086048454462</v>
      </c>
      <c r="L327" s="8" t="inlineStr"/>
      <c r="M327" s="9" t="n"/>
      <c r="N327" s="7" t="inlineStr">
        <is>
          <t>2026-10-13</t>
        </is>
      </c>
      <c r="O327" s="15" t="inlineStr">
        <is>
          <t>이전 완료 거래일 유지</t>
        </is>
      </c>
      <c r="P327" s="7" t="n"/>
      <c r="Q327" s="7" t="inlineStr">
        <is>
          <t>2026-10-14T14:31:21.181482+00:00</t>
        </is>
      </c>
      <c r="R327" s="7" t="inlineStr">
        <is>
          <t>TradingView Screener (targeted symbol)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KEI Industries Limited</t>
        </is>
      </c>
      <c r="E328" s="12" t="inlineStr">
        <is>
          <t>KEI</t>
        </is>
      </c>
      <c r="F328" s="12" t="inlineStr">
        <is>
          <t>NSE</t>
        </is>
      </c>
      <c r="G328" s="12" t="inlineStr">
        <is>
          <t>미정</t>
        </is>
      </c>
      <c r="H328" s="13" t="n">
        <v>4648</v>
      </c>
      <c r="I328" s="13" t="n">
        <v>4640.6</v>
      </c>
      <c r="J328" s="13" t="n">
        <v>7.399999999999636</v>
      </c>
      <c r="K328" s="14" t="n">
        <v>0.001594621385165633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n"/>
      <c r="Q328" s="12" t="inlineStr">
        <is>
          <t>2026-10-14T14:31:21.181482+00:00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33.47</v>
      </c>
      <c r="I329" s="8" t="n">
        <v>34.76</v>
      </c>
      <c r="J329" s="8" t="n">
        <v>-1.289999999999999</v>
      </c>
      <c r="K329" s="9" t="n">
        <v>-0.03711162255466051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n"/>
      <c r="Q329" s="7" t="inlineStr">
        <is>
          <t>2026-10-14T14:31:21.181482+00:00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Dajin Heavy Industry Co., Ltd. Class A</t>
        </is>
      </c>
      <c r="E330" s="12" t="inlineStr">
        <is>
          <t>002487</t>
        </is>
      </c>
      <c r="F330" s="12" t="inlineStr">
        <is>
          <t>SZSE</t>
        </is>
      </c>
      <c r="G330" s="12" t="inlineStr">
        <is>
          <t>미정</t>
        </is>
      </c>
      <c r="H330" s="13" t="n">
        <v>38.15</v>
      </c>
      <c r="I330" s="13" t="n">
        <v>42.39</v>
      </c>
      <c r="J330" s="13" t="n">
        <v>-4.240000000000002</v>
      </c>
      <c r="K330" s="14" t="n">
        <v>-0.1000235904694504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n"/>
      <c r="Q330" s="12" t="inlineStr">
        <is>
          <t>2026-10-14T14:31:21.181482+00:00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Egypt</t>
        </is>
      </c>
      <c r="D331" s="7" t="inlineStr">
        <is>
          <t>El Sewedy Electric Company</t>
        </is>
      </c>
      <c r="E331" s="7" t="inlineStr">
        <is>
          <t>SWDY</t>
        </is>
      </c>
      <c r="F331" s="7" t="inlineStr">
        <is>
          <t>EGX</t>
        </is>
      </c>
      <c r="G331" s="7" t="inlineStr">
        <is>
          <t>미정</t>
        </is>
      </c>
      <c r="H331" s="8" t="n">
        <v>114</v>
      </c>
      <c r="I331" s="8" t="n">
        <v>111</v>
      </c>
      <c r="J331" s="8" t="n">
        <v>3</v>
      </c>
      <c r="K331" s="9" t="n">
        <v>0.02702702702702703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n"/>
      <c r="Q331" s="7" t="inlineStr">
        <is>
          <t>2026-10-14T14:31:21.181482+00:00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Guangzhou Great Power Energy &amp; Technology Co., Ltd. Class A</t>
        </is>
      </c>
      <c r="E332" s="12" t="inlineStr">
        <is>
          <t>300438</t>
        </is>
      </c>
      <c r="F332" s="12" t="inlineStr">
        <is>
          <t>SZSE</t>
        </is>
      </c>
      <c r="G332" s="12" t="inlineStr">
        <is>
          <t>미정</t>
        </is>
      </c>
      <c r="H332" s="13" t="n">
        <v>45.28</v>
      </c>
      <c r="I332" s="13" t="n">
        <v>46.93</v>
      </c>
      <c r="J332" s="13" t="n">
        <v>-1.649999999999999</v>
      </c>
      <c r="K332" s="14" t="n">
        <v>-0.03515874707010438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n"/>
      <c r="Q332" s="12" t="inlineStr">
        <is>
          <t>2026-10-14T14:31:21.181482+00:00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4.96</v>
      </c>
      <c r="I333" s="8" t="n">
        <v>4.98</v>
      </c>
      <c r="J333" s="8" t="n">
        <v>-0.02000000000000046</v>
      </c>
      <c r="K333" s="9" t="n">
        <v>-0.004016064257028205</v>
      </c>
      <c r="L333" s="8" t="inlineStr"/>
      <c r="M333" s="9" t="n"/>
      <c r="N333" s="7" t="inlineStr">
        <is>
          <t>2026-10-14</t>
        </is>
      </c>
      <c r="O333" s="7" t="inlineStr">
        <is>
          <t>최신 완료 거래일</t>
        </is>
      </c>
      <c r="P333" s="7" t="n"/>
      <c r="Q333" s="7" t="inlineStr">
        <is>
          <t>2026-10-14T14:31:21.181482+00:00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256.65</v>
      </c>
      <c r="I334" s="13" t="n">
        <v>262</v>
      </c>
      <c r="J334" s="13" t="n">
        <v>-5.350000000000023</v>
      </c>
      <c r="K334" s="14" t="n">
        <v>-0.02041984732824436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n"/>
      <c r="Q334" s="12" t="inlineStr">
        <is>
          <t>2026-10-14T14:31:21.181482+00:00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32.52</v>
      </c>
      <c r="I335" s="8" t="n">
        <v>33.68</v>
      </c>
      <c r="J335" s="8" t="n">
        <v>-1.159999999999997</v>
      </c>
      <c r="K335" s="9" t="n">
        <v>-0.03444180522565311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n"/>
      <c r="Q335" s="7" t="inlineStr">
        <is>
          <t>2026-10-14T14:31:21.181482+00:00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108.44</v>
      </c>
      <c r="I336" s="13" t="n">
        <v>105.29</v>
      </c>
      <c r="J336" s="13" t="n">
        <v>3.149999999999991</v>
      </c>
      <c r="K336" s="14" t="n">
        <v>0.02991737107037697</v>
      </c>
      <c r="L336" s="13" t="inlineStr"/>
      <c r="M336" s="14" t="n"/>
      <c r="N336" s="12" t="inlineStr">
        <is>
          <t>2026-10-13</t>
        </is>
      </c>
      <c r="O336" s="15" t="inlineStr">
        <is>
          <t>이전 완료 거래일 유지</t>
        </is>
      </c>
      <c r="P336" s="12" t="n"/>
      <c r="Q336" s="12" t="inlineStr">
        <is>
          <t>2026-10-14T14:31:21.181482+00:00</t>
        </is>
      </c>
      <c r="R336" s="12" t="inlineStr">
        <is>
          <t>TradingView Screener (targeted symbol)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Enphase Energy, Inc.</t>
        </is>
      </c>
      <c r="E337" s="7" t="inlineStr">
        <is>
          <t>ENPH</t>
        </is>
      </c>
      <c r="F337" s="7" t="inlineStr">
        <is>
          <t>NASDAQ</t>
        </is>
      </c>
      <c r="G337" s="7" t="inlineStr">
        <is>
          <t>미정</t>
        </is>
      </c>
      <c r="H337" s="8" t="n">
        <v>32.03</v>
      </c>
      <c r="I337" s="8" t="n">
        <v>31.49</v>
      </c>
      <c r="J337" s="8" t="n">
        <v>0.5400000000000027</v>
      </c>
      <c r="K337" s="9" t="n">
        <v>0.01714830104795182</v>
      </c>
      <c r="L337" s="8" t="inlineStr"/>
      <c r="M337" s="9" t="n"/>
      <c r="N337" s="7" t="inlineStr">
        <is>
          <t>2026-10-13</t>
        </is>
      </c>
      <c r="O337" s="15" t="inlineStr">
        <is>
          <t>이전 완료 거래일 유지</t>
        </is>
      </c>
      <c r="P337" s="7" t="n"/>
      <c r="Q337" s="7" t="inlineStr">
        <is>
          <t>2026-10-14T14:31:21.181482+00:00</t>
        </is>
      </c>
      <c r="R337" s="7" t="inlineStr">
        <is>
          <t>TradingView Screener (targeted symbol)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Henan Pinggao Electric Co., Ltd. Class A</t>
        </is>
      </c>
      <c r="E338" s="12" t="inlineStr">
        <is>
          <t>600312</t>
        </is>
      </c>
      <c r="F338" s="12" t="inlineStr">
        <is>
          <t>SSE</t>
        </is>
      </c>
      <c r="G338" s="12" t="inlineStr">
        <is>
          <t>미정</t>
        </is>
      </c>
      <c r="H338" s="13" t="n">
        <v>20.13</v>
      </c>
      <c r="I338" s="13" t="n">
        <v>20.62</v>
      </c>
      <c r="J338" s="13" t="n">
        <v>-0.490000000000002</v>
      </c>
      <c r="K338" s="14" t="n">
        <v>-0.02376333656644045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n"/>
      <c r="Q338" s="12" t="inlineStr">
        <is>
          <t>2026-10-14T14:31:21.181482+00:00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105</v>
      </c>
      <c r="I339" s="8" t="n">
        <v>106.8</v>
      </c>
      <c r="J339" s="8" t="n">
        <v>-1.799999999999997</v>
      </c>
      <c r="K339" s="9" t="n">
        <v>-0.01685393258426964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n"/>
      <c r="Q339" s="7" t="inlineStr">
        <is>
          <t>2026-10-14T14:31:21.181482+00:00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55.05</v>
      </c>
      <c r="I340" s="13" t="n">
        <v>59.69</v>
      </c>
      <c r="J340" s="13" t="n">
        <v>-4.640000000000001</v>
      </c>
      <c r="K340" s="14" t="n">
        <v>-0.07773496398056627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n"/>
      <c r="Q340" s="12" t="inlineStr">
        <is>
          <t>2026-10-14T14:31:21.181482+00:00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TDG Holding Co., Ltd. Class A</t>
        </is>
      </c>
      <c r="E341" s="7" t="inlineStr">
        <is>
          <t>600330</t>
        </is>
      </c>
      <c r="F341" s="7" t="inlineStr">
        <is>
          <t>SSE</t>
        </is>
      </c>
      <c r="G341" s="7" t="inlineStr">
        <is>
          <t>미정</t>
        </is>
      </c>
      <c r="H341" s="8" t="n">
        <v>22.52</v>
      </c>
      <c r="I341" s="8" t="n">
        <v>23.38</v>
      </c>
      <c r="J341" s="8" t="n">
        <v>-0.8599999999999994</v>
      </c>
      <c r="K341" s="9" t="n">
        <v>-0.03678357570573138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n"/>
      <c r="Q341" s="7" t="inlineStr">
        <is>
          <t>2026-10-14T14:31:21.181482+00:00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Hong Kong</t>
        </is>
      </c>
      <c r="D342" s="12" t="inlineStr">
        <is>
          <t>Time Interconnect Technology Limited</t>
        </is>
      </c>
      <c r="E342" s="12" t="inlineStr">
        <is>
          <t>1729</t>
        </is>
      </c>
      <c r="F342" s="12" t="inlineStr">
        <is>
          <t>HKEX</t>
        </is>
      </c>
      <c r="G342" s="12" t="inlineStr">
        <is>
          <t>미정</t>
        </is>
      </c>
      <c r="H342" s="13" t="n">
        <v>13.82</v>
      </c>
      <c r="I342" s="13" t="n">
        <v>13.96</v>
      </c>
      <c r="J342" s="13" t="n">
        <v>-0.1400000000000006</v>
      </c>
      <c r="K342" s="14" t="n">
        <v>-0.01002865329512898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n"/>
      <c r="Q342" s="12" t="inlineStr">
        <is>
          <t>2026-10-14T14:31:21.181482+00:00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322</v>
      </c>
      <c r="I343" s="8" t="n">
        <v>310</v>
      </c>
      <c r="J343" s="8" t="n">
        <v>12</v>
      </c>
      <c r="K343" s="9" t="n">
        <v>0.03870967741935484</v>
      </c>
      <c r="L343" s="8" t="inlineStr"/>
      <c r="M343" s="9" t="n"/>
      <c r="N343" s="7" t="inlineStr">
        <is>
          <t>2026-10-13</t>
        </is>
      </c>
      <c r="O343" s="15" t="inlineStr">
        <is>
          <t>이전 완료 거래일 유지</t>
        </is>
      </c>
      <c r="P343" s="7" t="n"/>
      <c r="Q343" s="7" t="inlineStr">
        <is>
          <t>2026-10-14T14:31:21.181482+00:00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12.27</v>
      </c>
      <c r="I344" s="13" t="n">
        <v>13.01</v>
      </c>
      <c r="J344" s="13" t="n">
        <v>-0.7400000000000002</v>
      </c>
      <c r="K344" s="14" t="n">
        <v>-0.05687932359723292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n"/>
      <c r="Q344" s="12" t="inlineStr">
        <is>
          <t>2026-10-14T14:31:21.181482+00:00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Turkey</t>
        </is>
      </c>
      <c r="D345" s="7" t="inlineStr">
        <is>
          <t>Astor Enerji A.S.</t>
        </is>
      </c>
      <c r="E345" s="7" t="inlineStr">
        <is>
          <t>ASTOR</t>
        </is>
      </c>
      <c r="F345" s="7" t="inlineStr">
        <is>
          <t>BIST</t>
        </is>
      </c>
      <c r="G345" s="7" t="inlineStr">
        <is>
          <t>미정</t>
        </is>
      </c>
      <c r="H345" s="8" t="n">
        <v>196</v>
      </c>
      <c r="I345" s="8" t="n">
        <v>197.5</v>
      </c>
      <c r="J345" s="8" t="n">
        <v>-1.5</v>
      </c>
      <c r="K345" s="9" t="n">
        <v>-0.007594936708860759</v>
      </c>
      <c r="L345" s="8" t="inlineStr"/>
      <c r="M345" s="9" t="n"/>
      <c r="N345" s="7" t="inlineStr">
        <is>
          <t>2026-10-13</t>
        </is>
      </c>
      <c r="O345" s="15" t="inlineStr">
        <is>
          <t>이전 완료 거래일 유지</t>
        </is>
      </c>
      <c r="P345" s="7" t="n"/>
      <c r="Q345" s="7" t="inlineStr">
        <is>
          <t>2026-10-14T14:31:21.181482+00:00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12.74</v>
      </c>
      <c r="I346" s="13" t="n">
        <v>13.09</v>
      </c>
      <c r="J346" s="13" t="n">
        <v>-0.3499999999999996</v>
      </c>
      <c r="K346" s="14" t="n">
        <v>-0.02673796791443848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n"/>
      <c r="Q346" s="12" t="inlineStr">
        <is>
          <t>2026-10-14T14:31:21.181482+00:00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Ligent Technologies, Inc.</t>
        </is>
      </c>
      <c r="E347" s="7" t="inlineStr">
        <is>
          <t>9856</t>
        </is>
      </c>
      <c r="F347" s="7" t="inlineStr">
        <is>
          <t>HKEX</t>
        </is>
      </c>
      <c r="G347" s="7" t="inlineStr">
        <is>
          <t>미정</t>
        </is>
      </c>
      <c r="H347" s="8" t="n">
        <v>30.34</v>
      </c>
      <c r="I347" s="8" t="n">
        <v>30.68</v>
      </c>
      <c r="J347" s="8" t="n">
        <v>-0.3399999999999999</v>
      </c>
      <c r="K347" s="9" t="n">
        <v>-0.01108213820078226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n"/>
      <c r="Q347" s="7" t="inlineStr">
        <is>
          <t>2026-10-14T14:31:21.181482+00:00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4.51</v>
      </c>
      <c r="I348" s="13" t="n">
        <v>4.59</v>
      </c>
      <c r="J348" s="13" t="n">
        <v>-0.08000000000000007</v>
      </c>
      <c r="K348" s="14" t="n">
        <v>-0.01742919389978215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n"/>
      <c r="Q348" s="12" t="inlineStr">
        <is>
          <t>2026-10-14T14:31:21.181482+00:00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15.72</v>
      </c>
      <c r="I349" s="8" t="n">
        <v>15.45</v>
      </c>
      <c r="J349" s="8" t="n">
        <v>0.2700000000000014</v>
      </c>
      <c r="K349" s="9" t="n">
        <v>0.01747572815533989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n"/>
      <c r="Q349" s="7" t="inlineStr">
        <is>
          <t>2026-10-14T14:31:21.181482+00:00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29.48</v>
      </c>
      <c r="I350" s="13" t="n">
        <v>31.61</v>
      </c>
      <c r="J350" s="13" t="n">
        <v>-2.129999999999999</v>
      </c>
      <c r="K350" s="14" t="n">
        <v>-0.06738373932299901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n"/>
      <c r="Q350" s="12" t="inlineStr">
        <is>
          <t>2026-10-14T14:31:21.181482+00:00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Honor Electronic Co. Ltd. Class A</t>
        </is>
      </c>
      <c r="E351" s="7" t="inlineStr">
        <is>
          <t>300870</t>
        </is>
      </c>
      <c r="F351" s="7" t="inlineStr">
        <is>
          <t>SZSE</t>
        </is>
      </c>
      <c r="G351" s="7" t="inlineStr">
        <is>
          <t>미정</t>
        </is>
      </c>
      <c r="H351" s="8" t="n">
        <v>143.34</v>
      </c>
      <c r="I351" s="8" t="n">
        <v>150.06</v>
      </c>
      <c r="J351" s="8" t="n">
        <v>-6.719999999999999</v>
      </c>
      <c r="K351" s="9" t="n">
        <v>-0.04478208716513394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n"/>
      <c r="Q351" s="7" t="inlineStr">
        <is>
          <t>2026-10-14T14:31:21.181482+00:00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Shenzhen Senior Technology Material Co., Ltd. Class A</t>
        </is>
      </c>
      <c r="E352" s="12" t="inlineStr">
        <is>
          <t>300568</t>
        </is>
      </c>
      <c r="F352" s="12" t="inlineStr">
        <is>
          <t>SZSE</t>
        </is>
      </c>
      <c r="G352" s="12" t="inlineStr">
        <is>
          <t>미정</t>
        </is>
      </c>
      <c r="H352" s="13" t="n">
        <v>14.96</v>
      </c>
      <c r="I352" s="13" t="n">
        <v>15.22</v>
      </c>
      <c r="J352" s="13" t="n">
        <v>-0.2599999999999998</v>
      </c>
      <c r="K352" s="14" t="n">
        <v>-0.01708278580814716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n"/>
      <c r="Q352" s="12" t="inlineStr">
        <is>
          <t>2026-10-14T14:31:21.181482+00:00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Kirloskar Oil Engines Limited</t>
        </is>
      </c>
      <c r="E353" s="7" t="inlineStr">
        <is>
          <t>KIRLOSENG</t>
        </is>
      </c>
      <c r="F353" s="7" t="inlineStr">
        <is>
          <t>NSE</t>
        </is>
      </c>
      <c r="G353" s="7" t="inlineStr">
        <is>
          <t>미정</t>
        </is>
      </c>
      <c r="H353" s="8" t="n">
        <v>2148.3</v>
      </c>
      <c r="I353" s="8" t="n">
        <v>2180.8</v>
      </c>
      <c r="J353" s="8" t="n">
        <v>-32.5</v>
      </c>
      <c r="K353" s="9" t="n">
        <v>-0.01490278796771827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n"/>
      <c r="Q353" s="7" t="inlineStr">
        <is>
          <t>2026-10-14T14:31:21.181482+00:00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Sany Renewable Energy Co., Ltd. Class A</t>
        </is>
      </c>
      <c r="E354" s="12" t="inlineStr">
        <is>
          <t>688349</t>
        </is>
      </c>
      <c r="F354" s="12" t="inlineStr">
        <is>
          <t>SSE</t>
        </is>
      </c>
      <c r="G354" s="12" t="inlineStr">
        <is>
          <t>미정</t>
        </is>
      </c>
      <c r="H354" s="13" t="n">
        <v>12.55</v>
      </c>
      <c r="I354" s="13" t="n">
        <v>13.54</v>
      </c>
      <c r="J354" s="13" t="n">
        <v>-0.9899999999999984</v>
      </c>
      <c r="K354" s="14" t="n">
        <v>-0.07311669128508114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n"/>
      <c r="Q354" s="12" t="inlineStr">
        <is>
          <t>2026-10-14T14:31:21.181482+00:00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XJ Electric Co., Ltd. Class A</t>
        </is>
      </c>
      <c r="E355" s="7" t="inlineStr">
        <is>
          <t>000400</t>
        </is>
      </c>
      <c r="F355" s="7" t="inlineStr">
        <is>
          <t>SZSE</t>
        </is>
      </c>
      <c r="G355" s="7" t="inlineStr">
        <is>
          <t>미정</t>
        </is>
      </c>
      <c r="H355" s="8" t="n">
        <v>21.27</v>
      </c>
      <c r="I355" s="8" t="n">
        <v>21.4</v>
      </c>
      <c r="J355" s="8" t="n">
        <v>-0.129999999999999</v>
      </c>
      <c r="K355" s="9" t="n">
        <v>-0.006074766355140141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n"/>
      <c r="Q355" s="7" t="inlineStr">
        <is>
          <t>2026-10-14T14:31:21.181482+00:00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Croatia</t>
        </is>
      </c>
      <c r="D356" s="12" t="inlineStr">
        <is>
          <t>KONCAR - Elektroindustrija d.d.</t>
        </is>
      </c>
      <c r="E356" s="12" t="inlineStr">
        <is>
          <t>KOEI</t>
        </is>
      </c>
      <c r="F356" s="12" t="inlineStr">
        <is>
          <t>ZSE</t>
        </is>
      </c>
      <c r="G356" s="12" t="inlineStr">
        <is>
          <t>미정</t>
        </is>
      </c>
      <c r="H356" s="13" t="n">
        <v>1160</v>
      </c>
      <c r="I356" s="13" t="n">
        <v>1160</v>
      </c>
      <c r="J356" s="13" t="n">
        <v>0</v>
      </c>
      <c r="K356" s="14" t="n">
        <v>0</v>
      </c>
      <c r="L356" s="13" t="inlineStr"/>
      <c r="M356" s="14" t="n"/>
      <c r="N356" s="12" t="inlineStr">
        <is>
          <t>2026-10-14</t>
        </is>
      </c>
      <c r="O356" s="12" t="inlineStr">
        <is>
          <t>최신 완료 거래일</t>
        </is>
      </c>
      <c r="P356" s="12" t="n"/>
      <c r="Q356" s="12" t="inlineStr">
        <is>
          <t>2026-10-14T14:31:21.181482+00:00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44</v>
      </c>
      <c r="I357" s="8" t="n">
        <v>46.14</v>
      </c>
      <c r="J357" s="8" t="n">
        <v>-2.140000000000001</v>
      </c>
      <c r="K357" s="9" t="n">
        <v>-0.04638058084091896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n"/>
      <c r="Q357" s="7" t="inlineStr">
        <is>
          <t>2026-10-14T14:31:21.181482+00:00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2664.1</v>
      </c>
      <c r="I358" s="13" t="n">
        <v>2614.2</v>
      </c>
      <c r="J358" s="13" t="n">
        <v>49.90000000000009</v>
      </c>
      <c r="K358" s="14" t="n">
        <v>0.01908805753194097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n"/>
      <c r="Q358" s="12" t="inlineStr">
        <is>
          <t>2026-10-14T14:31:21.181482+00:00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17.66</v>
      </c>
      <c r="I359" s="8" t="n">
        <v>18.35</v>
      </c>
      <c r="J359" s="8" t="n">
        <v>-0.6900000000000013</v>
      </c>
      <c r="K359" s="9" t="n">
        <v>-0.03760217983651233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n"/>
      <c r="Q359" s="7" t="inlineStr">
        <is>
          <t>2026-10-14T14:31:21.181482+00:00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Atkore Inc.</t>
        </is>
      </c>
      <c r="E360" s="12" t="inlineStr">
        <is>
          <t>ATKR</t>
        </is>
      </c>
      <c r="F360" s="12" t="inlineStr">
        <is>
          <t>NYSE</t>
        </is>
      </c>
      <c r="G360" s="12" t="inlineStr">
        <is>
          <t>미정</t>
        </is>
      </c>
      <c r="H360" s="13" t="n">
        <v>94.88</v>
      </c>
      <c r="I360" s="13" t="n">
        <v>94.88</v>
      </c>
      <c r="J360" s="13" t="n">
        <v>0</v>
      </c>
      <c r="K360" s="14" t="n">
        <v>0</v>
      </c>
      <c r="L360" s="13" t="inlineStr"/>
      <c r="M360" s="14" t="n"/>
      <c r="N360" s="12" t="inlineStr">
        <is>
          <t>2026-10-13</t>
        </is>
      </c>
      <c r="O360" s="15" t="inlineStr">
        <is>
          <t>이전 완료 거래일 유지</t>
        </is>
      </c>
      <c r="P360" s="12" t="n"/>
      <c r="Q360" s="12" t="inlineStr">
        <is>
          <t>2026-10-14T14:31:21.181482+00:00</t>
        </is>
      </c>
      <c r="R360" s="12" t="inlineStr">
        <is>
          <t>TradingView Screener (targeted symbol)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Dhoot Transmission Limited</t>
        </is>
      </c>
      <c r="E361" s="7" t="inlineStr">
        <is>
          <t>DHOOTTRANS</t>
        </is>
      </c>
      <c r="F361" s="7" t="inlineStr">
        <is>
          <t>NSE</t>
        </is>
      </c>
      <c r="G361" s="7" t="inlineStr">
        <is>
          <t>미정</t>
        </is>
      </c>
      <c r="H361" s="8" t="n">
        <v>1471.7</v>
      </c>
      <c r="I361" s="8" t="n">
        <v>1487.7</v>
      </c>
      <c r="J361" s="8" t="n">
        <v>-16</v>
      </c>
      <c r="K361" s="9" t="n">
        <v>-0.01075485648988371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n"/>
      <c r="Q361" s="7" t="inlineStr">
        <is>
          <t>2026-10-14T14:31:21.181482+00:00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Ming Yang Smart Energy Group Limited Class A</t>
        </is>
      </c>
      <c r="E362" s="12" t="inlineStr">
        <is>
          <t>601615</t>
        </is>
      </c>
      <c r="F362" s="12" t="inlineStr">
        <is>
          <t>SSE</t>
        </is>
      </c>
      <c r="G362" s="12" t="inlineStr">
        <is>
          <t>미정</t>
        </is>
      </c>
      <c r="H362" s="13" t="n">
        <v>8.99</v>
      </c>
      <c r="I362" s="13" t="n">
        <v>9.32</v>
      </c>
      <c r="J362" s="13" t="n">
        <v>-0.3300000000000001</v>
      </c>
      <c r="K362" s="14" t="n">
        <v>-0.03540772532188842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n"/>
      <c r="Q362" s="12" t="inlineStr">
        <is>
          <t>2026-10-14T14:31:21.181482+00:00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15.06</v>
      </c>
      <c r="I363" s="8" t="n">
        <v>15.35</v>
      </c>
      <c r="J363" s="8" t="n">
        <v>-0.2899999999999991</v>
      </c>
      <c r="K363" s="9" t="n">
        <v>-0.01889250814332242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n"/>
      <c r="Q363" s="7" t="inlineStr">
        <is>
          <t>2026-10-14T14:31:21.181482+00:00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Daming Electronics Co. Ltd. Class A</t>
        </is>
      </c>
      <c r="E364" s="12" t="inlineStr">
        <is>
          <t>603376</t>
        </is>
      </c>
      <c r="F364" s="12" t="inlineStr">
        <is>
          <t>SSE</t>
        </is>
      </c>
      <c r="G364" s="12" t="inlineStr">
        <is>
          <t>미정</t>
        </is>
      </c>
      <c r="H364" s="13" t="n">
        <v>25.2</v>
      </c>
      <c r="I364" s="13" t="n">
        <v>27.38</v>
      </c>
      <c r="J364" s="13" t="n">
        <v>-2.18</v>
      </c>
      <c r="K364" s="14" t="n">
        <v>-0.07962016070124177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n"/>
      <c r="Q364" s="12" t="inlineStr">
        <is>
          <t>2026-10-14T14:31:21.181482+00:00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6.05</v>
      </c>
      <c r="I365" s="8" t="n">
        <v>6.22</v>
      </c>
      <c r="J365" s="8" t="n">
        <v>-0.1699999999999999</v>
      </c>
      <c r="K365" s="9" t="n">
        <v>-0.02733118971061092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n"/>
      <c r="Q365" s="7" t="inlineStr">
        <is>
          <t>2026-10-14T14:31:21.181482+00:00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Switzerland</t>
        </is>
      </c>
      <c r="D366" s="12" t="inlineStr">
        <is>
          <t>Versigent PLC</t>
        </is>
      </c>
      <c r="E366" s="12" t="inlineStr">
        <is>
          <t>VGNT</t>
        </is>
      </c>
      <c r="F366" s="12" t="inlineStr">
        <is>
          <t>NYSE</t>
        </is>
      </c>
      <c r="G366" s="12" t="inlineStr">
        <is>
          <t>미정</t>
        </is>
      </c>
      <c r="H366" s="13" t="n">
        <v>43.65</v>
      </c>
      <c r="I366" s="13" t="n">
        <v>43.44</v>
      </c>
      <c r="J366" s="13" t="n">
        <v>0.2100000000000009</v>
      </c>
      <c r="K366" s="14" t="n">
        <v>0.004834254143646429</v>
      </c>
      <c r="L366" s="13" t="inlineStr"/>
      <c r="M366" s="14" t="n"/>
      <c r="N366" s="12" t="inlineStr">
        <is>
          <t>2026-10-13</t>
        </is>
      </c>
      <c r="O366" s="15" t="inlineStr">
        <is>
          <t>이전 완료 거래일 유지</t>
        </is>
      </c>
      <c r="P366" s="12" t="n"/>
      <c r="Q366" s="12" t="inlineStr">
        <is>
          <t>2026-10-14T14:31:21.181482+00:00</t>
        </is>
      </c>
      <c r="R366" s="12" t="inlineStr">
        <is>
          <t>TradingView Screener (targeted symbol)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Hangzhou Cable Co Ltd Class A</t>
        </is>
      </c>
      <c r="E367" s="7" t="inlineStr">
        <is>
          <t>603618</t>
        </is>
      </c>
      <c r="F367" s="7" t="inlineStr">
        <is>
          <t>SSE</t>
        </is>
      </c>
      <c r="G367" s="7" t="inlineStr">
        <is>
          <t>미정</t>
        </is>
      </c>
      <c r="H367" s="8" t="n">
        <v>30.04</v>
      </c>
      <c r="I367" s="8" t="n">
        <v>30.48</v>
      </c>
      <c r="J367" s="8" t="n">
        <v>-0.4400000000000013</v>
      </c>
      <c r="K367" s="9" t="n">
        <v>-0.01443569553805778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n"/>
      <c r="Q367" s="7" t="inlineStr">
        <is>
          <t>2026-10-14T14:31:21.181482+00:00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20.46</v>
      </c>
      <c r="I368" s="13" t="n">
        <v>20.71</v>
      </c>
      <c r="J368" s="13" t="n">
        <v>-0.25</v>
      </c>
      <c r="K368" s="14" t="n">
        <v>-0.01207146306132303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n"/>
      <c r="Q368" s="12" t="inlineStr">
        <is>
          <t>2026-10-14T14:31:21.181482+00:00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Baoding Tianwei Baobian Electric Co., Ltd. Class A</t>
        </is>
      </c>
      <c r="E369" s="7" t="inlineStr">
        <is>
          <t>600550</t>
        </is>
      </c>
      <c r="F369" s="7" t="inlineStr">
        <is>
          <t>SSE</t>
        </is>
      </c>
      <c r="G369" s="7" t="inlineStr">
        <is>
          <t>미정</t>
        </is>
      </c>
      <c r="H369" s="8" t="n">
        <v>10.06</v>
      </c>
      <c r="I369" s="8" t="n">
        <v>10.59</v>
      </c>
      <c r="J369" s="8" t="n">
        <v>-0.5299999999999994</v>
      </c>
      <c r="K369" s="9" t="n">
        <v>-0.0500472143531633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n"/>
      <c r="Q369" s="7" t="inlineStr">
        <is>
          <t>2026-10-14T14:31:21.181482+00:00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1195.7</v>
      </c>
      <c r="I370" s="13" t="n">
        <v>1209.2</v>
      </c>
      <c r="J370" s="13" t="n">
        <v>-13.5</v>
      </c>
      <c r="K370" s="14" t="n">
        <v>-0.01116440621898776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n"/>
      <c r="Q370" s="12" t="inlineStr">
        <is>
          <t>2026-10-14T14:31:21.181482+00:00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Shanghai Moons Electrical Co. Ltd. Class A</t>
        </is>
      </c>
      <c r="E371" s="7" t="inlineStr">
        <is>
          <t>603728</t>
        </is>
      </c>
      <c r="F371" s="7" t="inlineStr">
        <is>
          <t>SSE</t>
        </is>
      </c>
      <c r="G371" s="7" t="inlineStr">
        <is>
          <t>미정</t>
        </is>
      </c>
      <c r="H371" s="8" t="n">
        <v>45.81</v>
      </c>
      <c r="I371" s="8" t="n">
        <v>46.3</v>
      </c>
      <c r="J371" s="8" t="n">
        <v>-0.4899999999999949</v>
      </c>
      <c r="K371" s="9" t="n">
        <v>-0.01058315334773207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n"/>
      <c r="Q371" s="7" t="inlineStr">
        <is>
          <t>2026-10-14T14:31:21.181482+00:00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Delijia Transmission Technology (Jiangsu) Co., Ltd. Class A</t>
        </is>
      </c>
      <c r="E372" s="12" t="inlineStr">
        <is>
          <t>603092</t>
        </is>
      </c>
      <c r="F372" s="12" t="inlineStr">
        <is>
          <t>SSE</t>
        </is>
      </c>
      <c r="G372" s="12" t="inlineStr">
        <is>
          <t>미정</t>
        </is>
      </c>
      <c r="H372" s="13" t="n">
        <v>40.6</v>
      </c>
      <c r="I372" s="13" t="n">
        <v>43.41</v>
      </c>
      <c r="J372" s="13" t="n">
        <v>-2.809999999999995</v>
      </c>
      <c r="K372" s="14" t="n">
        <v>-0.06473162865699136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n"/>
      <c r="Q372" s="12" t="inlineStr">
        <is>
          <t>2026-10-14T14:31:21.181482+00:00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22.86</v>
      </c>
      <c r="I373" s="8" t="n">
        <v>23.07</v>
      </c>
      <c r="J373" s="8" t="n">
        <v>-0.2100000000000009</v>
      </c>
      <c r="K373" s="9" t="n">
        <v>-0.00910273081924581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n"/>
      <c r="Q373" s="7" t="inlineStr">
        <is>
          <t>2026-10-14T14:31:21.181482+00:00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Wuhan Raycus Fiber Laser Technologies Co., Ltd. Class A</t>
        </is>
      </c>
      <c r="E374" s="12" t="inlineStr">
        <is>
          <t>300747</t>
        </is>
      </c>
      <c r="F374" s="12" t="inlineStr">
        <is>
          <t>SZSE</t>
        </is>
      </c>
      <c r="G374" s="12" t="inlineStr">
        <is>
          <t>미정</t>
        </is>
      </c>
      <c r="H374" s="13" t="n">
        <v>37.5</v>
      </c>
      <c r="I374" s="13" t="n">
        <v>35.7</v>
      </c>
      <c r="J374" s="13" t="n">
        <v>1.799999999999997</v>
      </c>
      <c r="K374" s="14" t="n">
        <v>0.05042016806722681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n"/>
      <c r="Q374" s="12" t="inlineStr">
        <is>
          <t>2026-10-14T14:31:21.181482+00:00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8.9</v>
      </c>
      <c r="I375" s="8" t="n">
        <v>8.890000000000001</v>
      </c>
      <c r="J375" s="8" t="n">
        <v>0.009999999999999787</v>
      </c>
      <c r="K375" s="9" t="n">
        <v>0.001124859392575904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n"/>
      <c r="Q375" s="7" t="inlineStr">
        <is>
          <t>2026-10-14T14:31:21.181482+00:00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6.49</v>
      </c>
      <c r="I376" s="13" t="n">
        <v>6.7</v>
      </c>
      <c r="J376" s="13" t="n">
        <v>-0.21</v>
      </c>
      <c r="K376" s="14" t="n">
        <v>-0.03134328358208954</v>
      </c>
      <c r="L376" s="13" t="inlineStr"/>
      <c r="M376" s="14" t="n"/>
      <c r="N376" s="12" t="inlineStr">
        <is>
          <t>2026-10-13</t>
        </is>
      </c>
      <c r="O376" s="15" t="inlineStr">
        <is>
          <t>이전 완료 거래일 유지</t>
        </is>
      </c>
      <c r="P376" s="12" t="n"/>
      <c r="Q376" s="12" t="inlineStr">
        <is>
          <t>2026-10-14T14:31:21.181482+00:00</t>
        </is>
      </c>
      <c r="R376" s="12" t="inlineStr">
        <is>
          <t>TradingView Screener (targeted symbol)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31.39</v>
      </c>
      <c r="I377" s="8" t="n">
        <v>32.01</v>
      </c>
      <c r="J377" s="8" t="n">
        <v>-0.6199999999999974</v>
      </c>
      <c r="K377" s="9" t="n">
        <v>-0.01936894720399867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n"/>
      <c r="Q377" s="7" t="inlineStr">
        <is>
          <t>2026-10-14T14:31:21.181482+00:00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Tianhai Auto Electronics Group Co., Ltd. Class A</t>
        </is>
      </c>
      <c r="E378" s="12" t="inlineStr">
        <is>
          <t>001365</t>
        </is>
      </c>
      <c r="F378" s="12" t="inlineStr">
        <is>
          <t>SZSE</t>
        </is>
      </c>
      <c r="G378" s="12" t="inlineStr">
        <is>
          <t>미정</t>
        </is>
      </c>
      <c r="H378" s="13" t="n">
        <v>32.85</v>
      </c>
      <c r="I378" s="13" t="n">
        <v>34.34</v>
      </c>
      <c r="J378" s="13" t="n">
        <v>-1.490000000000002</v>
      </c>
      <c r="K378" s="14" t="n">
        <v>-0.0433896330809552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n"/>
      <c r="Q378" s="12" t="inlineStr">
        <is>
          <t>2026-10-14T14:31:21.181482+00:00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Luster LightTech Co., Ltd. Class A</t>
        </is>
      </c>
      <c r="E379" s="7" t="inlineStr">
        <is>
          <t>688400</t>
        </is>
      </c>
      <c r="F379" s="7" t="inlineStr">
        <is>
          <t>SSE</t>
        </is>
      </c>
      <c r="G379" s="7" t="inlineStr">
        <is>
          <t>미정</t>
        </is>
      </c>
      <c r="H379" s="8" t="n">
        <v>37.66</v>
      </c>
      <c r="I379" s="8" t="n">
        <v>38.94</v>
      </c>
      <c r="J379" s="8" t="n">
        <v>-1.280000000000001</v>
      </c>
      <c r="K379" s="9" t="n">
        <v>-0.03287108371854137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n"/>
      <c r="Q379" s="7" t="inlineStr">
        <is>
          <t>2026-10-14T14:31:21.181482+00:00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Kstar Science and Technology Co., Ltd. Class A</t>
        </is>
      </c>
      <c r="E380" s="12" t="inlineStr">
        <is>
          <t>002518</t>
        </is>
      </c>
      <c r="F380" s="12" t="inlineStr">
        <is>
          <t>SZSE</t>
        </is>
      </c>
      <c r="G380" s="12" t="inlineStr">
        <is>
          <t>미정</t>
        </is>
      </c>
      <c r="H380" s="13" t="n">
        <v>29.85</v>
      </c>
      <c r="I380" s="13" t="n">
        <v>30.71</v>
      </c>
      <c r="J380" s="13" t="n">
        <v>-0.8599999999999994</v>
      </c>
      <c r="K380" s="14" t="n">
        <v>-0.02800390752197979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n"/>
      <c r="Q380" s="12" t="inlineStr">
        <is>
          <t>2026-10-14T14:31:21.181482+00:00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783.7</v>
      </c>
      <c r="I381" s="8" t="n">
        <v>797.85</v>
      </c>
      <c r="J381" s="8" t="n">
        <v>-14.14999999999998</v>
      </c>
      <c r="K381" s="9" t="n">
        <v>-0.01773516325123767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n"/>
      <c r="Q381" s="7" t="inlineStr">
        <is>
          <t>2026-10-14T14:31:21.181482+00:00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Shijiazhuang Shangtai Technology Co., Ltd. Class A</t>
        </is>
      </c>
      <c r="E382" s="12" t="inlineStr">
        <is>
          <t>001301</t>
        </is>
      </c>
      <c r="F382" s="12" t="inlineStr">
        <is>
          <t>SZSE</t>
        </is>
      </c>
      <c r="G382" s="12" t="inlineStr">
        <is>
          <t>미정</t>
        </is>
      </c>
      <c r="H382" s="13" t="n">
        <v>46.65</v>
      </c>
      <c r="I382" s="13" t="n">
        <v>48.01</v>
      </c>
      <c r="J382" s="13" t="n">
        <v>-1.359999999999999</v>
      </c>
      <c r="K382" s="14" t="n">
        <v>-0.02832743178504477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n"/>
      <c r="Q382" s="12" t="inlineStr">
        <is>
          <t>2026-10-14T14:31:21.181482+00:00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Nuode New Materials Co., Ltd. Class A</t>
        </is>
      </c>
      <c r="E383" s="7" t="inlineStr">
        <is>
          <t>600110</t>
        </is>
      </c>
      <c r="F383" s="7" t="inlineStr">
        <is>
          <t>SSE</t>
        </is>
      </c>
      <c r="G383" s="7" t="inlineStr">
        <is>
          <t>미정</t>
        </is>
      </c>
      <c r="H383" s="8" t="n">
        <v>9.91</v>
      </c>
      <c r="I383" s="8" t="n">
        <v>10.05</v>
      </c>
      <c r="J383" s="8" t="n">
        <v>-0.1400000000000006</v>
      </c>
      <c r="K383" s="9" t="n">
        <v>-0.01393034825870652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n"/>
      <c r="Q383" s="7" t="inlineStr">
        <is>
          <t>2026-10-14T14:31:21.181482+00:00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Canada</t>
        </is>
      </c>
      <c r="D384" s="12" t="inlineStr">
        <is>
          <t>Hammond Power Solutions Inc. Class A</t>
        </is>
      </c>
      <c r="E384" s="12" t="inlineStr">
        <is>
          <t>HPS.A</t>
        </is>
      </c>
      <c r="F384" s="12" t="inlineStr">
        <is>
          <t>TSX</t>
        </is>
      </c>
      <c r="G384" s="12" t="inlineStr">
        <is>
          <t>미정</t>
        </is>
      </c>
      <c r="H384" s="13" t="n">
        <v>283.57</v>
      </c>
      <c r="I384" s="13" t="n">
        <v>308.11</v>
      </c>
      <c r="J384" s="13" t="n">
        <v>-24.54000000000002</v>
      </c>
      <c r="K384" s="14" t="n">
        <v>-0.07964687936126714</v>
      </c>
      <c r="L384" s="13" t="inlineStr"/>
      <c r="M384" s="14" t="n"/>
      <c r="N384" s="12" t="inlineStr">
        <is>
          <t>2026-10-13</t>
        </is>
      </c>
      <c r="O384" s="15" t="inlineStr">
        <is>
          <t>이전 완료 거래일 유지</t>
        </is>
      </c>
      <c r="P384" s="12" t="n"/>
      <c r="Q384" s="12" t="inlineStr">
        <is>
          <t>2026-10-14T14:31:21.181482+00:00</t>
        </is>
      </c>
      <c r="R384" s="12" t="inlineStr">
        <is>
          <t>TradingView Screener (targeted symbol)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4.12</v>
      </c>
      <c r="I385" s="8" t="n">
        <v>4.27</v>
      </c>
      <c r="J385" s="8" t="n">
        <v>-0.1499999999999995</v>
      </c>
      <c r="K385" s="9" t="n">
        <v>-0.03512880562060878</v>
      </c>
      <c r="L385" s="8" t="inlineStr"/>
      <c r="M385" s="9" t="n"/>
      <c r="N385" s="7" t="inlineStr">
        <is>
          <t>2026-10-13</t>
        </is>
      </c>
      <c r="O385" s="15" t="inlineStr">
        <is>
          <t>이전 완료 거래일 유지</t>
        </is>
      </c>
      <c r="P385" s="7" t="n"/>
      <c r="Q385" s="7" t="inlineStr">
        <is>
          <t>2026-10-14T14:31:21.181482+00:00</t>
        </is>
      </c>
      <c r="R385" s="7" t="inlineStr">
        <is>
          <t>TradingView Screener (targeted symbol)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11.56</v>
      </c>
      <c r="I386" s="13" t="n">
        <v>11.72</v>
      </c>
      <c r="J386" s="13" t="n">
        <v>-0.1600000000000001</v>
      </c>
      <c r="K386" s="14" t="n">
        <v>-0.01365187713310581</v>
      </c>
      <c r="L386" s="13" t="inlineStr"/>
      <c r="M386" s="14" t="n"/>
      <c r="N386" s="12" t="inlineStr">
        <is>
          <t>2026-10-13</t>
        </is>
      </c>
      <c r="O386" s="15" t="inlineStr">
        <is>
          <t>이전 완료 거래일 유지</t>
        </is>
      </c>
      <c r="P386" s="12" t="n"/>
      <c r="Q386" s="12" t="inlineStr">
        <is>
          <t>2026-10-14T14:31:21.181482+00:00</t>
        </is>
      </c>
      <c r="R386" s="12" t="inlineStr">
        <is>
          <t>TradingView Screener (targeted symbol)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Huaming Power Equipment Co., Ltd. Class A</t>
        </is>
      </c>
      <c r="E387" s="7" t="inlineStr">
        <is>
          <t>002270</t>
        </is>
      </c>
      <c r="F387" s="7" t="inlineStr">
        <is>
          <t>SZSE</t>
        </is>
      </c>
      <c r="G387" s="7" t="inlineStr">
        <is>
          <t>미정</t>
        </is>
      </c>
      <c r="H387" s="8" t="n">
        <v>18.28</v>
      </c>
      <c r="I387" s="8" t="n">
        <v>18.56</v>
      </c>
      <c r="J387" s="8" t="n">
        <v>-0.2799999999999976</v>
      </c>
      <c r="K387" s="9" t="n">
        <v>-0.01508620689655159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n"/>
      <c r="Q387" s="7" t="inlineStr">
        <is>
          <t>2026-10-14T14:31:21.181482+00:00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Jinlongyu Group Co., Ltd. Class A</t>
        </is>
      </c>
      <c r="E388" s="12" t="inlineStr">
        <is>
          <t>002882</t>
        </is>
      </c>
      <c r="F388" s="12" t="inlineStr">
        <is>
          <t>SZSE</t>
        </is>
      </c>
      <c r="G388" s="12" t="inlineStr">
        <is>
          <t>미정</t>
        </is>
      </c>
      <c r="H388" s="13" t="n">
        <v>24.82</v>
      </c>
      <c r="I388" s="13" t="n">
        <v>25.81</v>
      </c>
      <c r="J388" s="13" t="n">
        <v>-0.9899999999999984</v>
      </c>
      <c r="K388" s="14" t="n">
        <v>-0.03835722588144124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n"/>
      <c r="Q388" s="12" t="inlineStr">
        <is>
          <t>2026-10-14T14:31:21.181482+00:00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28.35</v>
      </c>
      <c r="I389" s="8" t="n">
        <v>29.3</v>
      </c>
      <c r="J389" s="8" t="n">
        <v>-0.9499999999999993</v>
      </c>
      <c r="K389" s="9" t="n">
        <v>-0.03242320819112626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n"/>
      <c r="Q389" s="7" t="inlineStr">
        <is>
          <t>2026-10-14T14:31:21.181482+00:00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54.46</v>
      </c>
      <c r="I390" s="13" t="n">
        <v>56.37</v>
      </c>
      <c r="J390" s="13" t="n">
        <v>-1.909999999999997</v>
      </c>
      <c r="K390" s="14" t="n">
        <v>-0.03388327124356921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n"/>
      <c r="Q390" s="12" t="inlineStr">
        <is>
          <t>2026-10-14T14:31:21.181482+00:00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8.115</v>
      </c>
      <c r="I391" s="8" t="n">
        <v>8.215</v>
      </c>
      <c r="J391" s="8" t="n">
        <v>-0.09999999999999964</v>
      </c>
      <c r="K391" s="9" t="n">
        <v>-0.01217285453438827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n"/>
      <c r="Q391" s="7" t="inlineStr">
        <is>
          <t>2026-10-14T14:31:21.181482+00:00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Croatia</t>
        </is>
      </c>
      <c r="D392" s="12" t="inlineStr">
        <is>
          <t>Koncar - Distribution and Special Transformers, Inc.</t>
        </is>
      </c>
      <c r="E392" s="12" t="inlineStr">
        <is>
          <t>KODT</t>
        </is>
      </c>
      <c r="F392" s="12" t="inlineStr">
        <is>
          <t>ZSE</t>
        </is>
      </c>
      <c r="G392" s="12" t="inlineStr">
        <is>
          <t>미정</t>
        </is>
      </c>
      <c r="H392" s="13" t="n">
        <v>4400</v>
      </c>
      <c r="I392" s="13" t="n">
        <v>4420</v>
      </c>
      <c r="J392" s="13" t="n">
        <v>-20</v>
      </c>
      <c r="K392" s="14" t="n">
        <v>-0.004524886877828055</v>
      </c>
      <c r="L392" s="13" t="inlineStr"/>
      <c r="M392" s="14" t="n"/>
      <c r="N392" s="12" t="inlineStr">
        <is>
          <t>2026-10-14</t>
        </is>
      </c>
      <c r="O392" s="12" t="inlineStr">
        <is>
          <t>최신 완료 거래일</t>
        </is>
      </c>
      <c r="P392" s="12" t="n"/>
      <c r="Q392" s="12" t="inlineStr">
        <is>
          <t>2026-10-14T14:31:21.181482+00:00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159.37</v>
      </c>
      <c r="I393" s="8" t="n">
        <v>168.31</v>
      </c>
      <c r="J393" s="8" t="n">
        <v>-8.939999999999998</v>
      </c>
      <c r="K393" s="9" t="n">
        <v>-0.05311627354286731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n"/>
      <c r="Q393" s="7" t="inlineStr">
        <is>
          <t>2026-10-14T14:31:21.181482+00:00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Diamond Power Infrastructure Limited</t>
        </is>
      </c>
      <c r="E394" s="12" t="inlineStr">
        <is>
          <t>DIACABS</t>
        </is>
      </c>
      <c r="F394" s="12" t="inlineStr">
        <is>
          <t>NSE</t>
        </is>
      </c>
      <c r="G394" s="12" t="inlineStr">
        <is>
          <t>미정</t>
        </is>
      </c>
      <c r="H394" s="13" t="n">
        <v>378.75</v>
      </c>
      <c r="I394" s="13" t="n">
        <v>377.55</v>
      </c>
      <c r="J394" s="13" t="n">
        <v>1.199999999999989</v>
      </c>
      <c r="K394" s="14" t="n">
        <v>0.003178386968613398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n"/>
      <c r="Q394" s="12" t="inlineStr">
        <is>
          <t>2026-10-14T14:31:21.181482+00:00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6.22</v>
      </c>
      <c r="I395" s="8" t="n">
        <v>6.38</v>
      </c>
      <c r="J395" s="8" t="n">
        <v>-0.1600000000000001</v>
      </c>
      <c r="K395" s="9" t="n">
        <v>-0.02507836990595614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n"/>
      <c r="Q395" s="7" t="inlineStr">
        <is>
          <t>2026-10-14T14:31:21.181482+00:00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28.87</v>
      </c>
      <c r="I396" s="13" t="n">
        <v>29.83</v>
      </c>
      <c r="J396" s="13" t="n">
        <v>-0.9599999999999973</v>
      </c>
      <c r="K396" s="14" t="n">
        <v>-0.03218236674488761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n"/>
      <c r="Q396" s="12" t="inlineStr">
        <is>
          <t>2026-10-14T14:31:21.181482+00:00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12.93</v>
      </c>
      <c r="I397" s="8" t="n">
        <v>13.31</v>
      </c>
      <c r="J397" s="8" t="n">
        <v>-0.3800000000000008</v>
      </c>
      <c r="K397" s="9" t="n">
        <v>-0.02854996243426001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n"/>
      <c r="Q397" s="7" t="inlineStr">
        <is>
          <t>2026-10-14T14:31:21.181482+00:00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Germany</t>
        </is>
      </c>
      <c r="D398" s="12" t="inlineStr">
        <is>
          <t>SMA Solar Technology AG</t>
        </is>
      </c>
      <c r="E398" s="12" t="inlineStr">
        <is>
          <t>S92</t>
        </is>
      </c>
      <c r="F398" s="12" t="inlineStr">
        <is>
          <t>XETR</t>
        </is>
      </c>
      <c r="G398" s="12" t="inlineStr">
        <is>
          <t>미정</t>
        </is>
      </c>
      <c r="H398" s="13" t="n">
        <v>62.55</v>
      </c>
      <c r="I398" s="13" t="n">
        <v>59.8</v>
      </c>
      <c r="J398" s="13" t="n">
        <v>2.75</v>
      </c>
      <c r="K398" s="14" t="n">
        <v>0.0459866220735786</v>
      </c>
      <c r="L398" s="13" t="inlineStr"/>
      <c r="M398" s="14" t="n"/>
      <c r="N398" s="12" t="inlineStr">
        <is>
          <t>2026-10-13</t>
        </is>
      </c>
      <c r="O398" s="15" t="inlineStr">
        <is>
          <t>이전 완료 거래일 유지</t>
        </is>
      </c>
      <c r="P398" s="12" t="n"/>
      <c r="Q398" s="12" t="inlineStr">
        <is>
          <t>2026-10-14T14:31:21.181482+00:00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1446.3</v>
      </c>
      <c r="I399" s="8" t="n">
        <v>1474.5</v>
      </c>
      <c r="J399" s="8" t="n">
        <v>-28.20000000000005</v>
      </c>
      <c r="K399" s="9" t="n">
        <v>-0.01912512716174978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n"/>
      <c r="Q399" s="7" t="inlineStr">
        <is>
          <t>2026-10-14T14:31:21.181482+00:00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Minmetals New Energy Materials (Hunan) Co., Ltd. Class A</t>
        </is>
      </c>
      <c r="E400" s="12" t="inlineStr">
        <is>
          <t>688779</t>
        </is>
      </c>
      <c r="F400" s="12" t="inlineStr">
        <is>
          <t>SSE</t>
        </is>
      </c>
      <c r="G400" s="12" t="inlineStr">
        <is>
          <t>미정</t>
        </is>
      </c>
      <c r="H400" s="13" t="n">
        <v>7.39</v>
      </c>
      <c r="I400" s="13" t="n">
        <v>7.5</v>
      </c>
      <c r="J400" s="13" t="n">
        <v>-0.1100000000000003</v>
      </c>
      <c r="K400" s="14" t="n">
        <v>-0.01466666666666671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n"/>
      <c r="Q400" s="12" t="inlineStr">
        <is>
          <t>2026-10-14T14:31:21.181482+00:00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Xinyi Solar Holdings Ltd.</t>
        </is>
      </c>
      <c r="E401" s="7" t="inlineStr">
        <is>
          <t>968</t>
        </is>
      </c>
      <c r="F401" s="7" t="inlineStr">
        <is>
          <t>HKEX</t>
        </is>
      </c>
      <c r="G401" s="7" t="inlineStr">
        <is>
          <t>미정</t>
        </is>
      </c>
      <c r="H401" s="8" t="n">
        <v>1.885</v>
      </c>
      <c r="I401" s="8" t="n">
        <v>1.885</v>
      </c>
      <c r="J401" s="8" t="n">
        <v>0</v>
      </c>
      <c r="K401" s="9" t="n">
        <v>0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n"/>
      <c r="Q401" s="7" t="inlineStr">
        <is>
          <t>2026-10-14T14:31:21.181482+00:00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Titan Wind Energy (Suzhou) Co., Ltd. Class A</t>
        </is>
      </c>
      <c r="E402" s="12" t="inlineStr">
        <is>
          <t>002531</t>
        </is>
      </c>
      <c r="F402" s="12" t="inlineStr">
        <is>
          <t>SZSE</t>
        </is>
      </c>
      <c r="G402" s="12" t="inlineStr">
        <is>
          <t>미정</t>
        </is>
      </c>
      <c r="H402" s="13" t="n">
        <v>7.39</v>
      </c>
      <c r="I402" s="13" t="n">
        <v>8.02</v>
      </c>
      <c r="J402" s="13" t="n">
        <v>-0.6299999999999999</v>
      </c>
      <c r="K402" s="14" t="n">
        <v>-0.07855361596009974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n"/>
      <c r="Q402" s="12" t="inlineStr">
        <is>
          <t>2026-10-14T14:31:21.181482+00:00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166.32</v>
      </c>
      <c r="I403" s="8" t="n">
        <v>158</v>
      </c>
      <c r="J403" s="8" t="n">
        <v>8.319999999999993</v>
      </c>
      <c r="K403" s="9" t="n">
        <v>0.05265822784810123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n"/>
      <c r="Q403" s="7" t="inlineStr">
        <is>
          <t>2026-10-14T14:31:21.181482+00:00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Chengdu Jiachi Electronic Technology Co., Ltd. Class A</t>
        </is>
      </c>
      <c r="E404" s="12" t="inlineStr">
        <is>
          <t>688708</t>
        </is>
      </c>
      <c r="F404" s="12" t="inlineStr">
        <is>
          <t>SSE</t>
        </is>
      </c>
      <c r="G404" s="12" t="inlineStr">
        <is>
          <t>미정</t>
        </is>
      </c>
      <c r="H404" s="13" t="n">
        <v>37.19</v>
      </c>
      <c r="I404" s="13" t="n">
        <v>37.41</v>
      </c>
      <c r="J404" s="13" t="n">
        <v>-0.2199999999999989</v>
      </c>
      <c r="K404" s="14" t="n">
        <v>-0.005880780539962546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n"/>
      <c r="Q404" s="12" t="inlineStr">
        <is>
          <t>2026-10-14T14:31:21.181482+00:00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Sweden</t>
        </is>
      </c>
      <c r="D405" s="7" t="inlineStr">
        <is>
          <t>AQ Group AB</t>
        </is>
      </c>
      <c r="E405" s="7" t="inlineStr">
        <is>
          <t>AQ</t>
        </is>
      </c>
      <c r="F405" s="7" t="inlineStr">
        <is>
          <t>OMXSTO</t>
        </is>
      </c>
      <c r="G405" s="7" t="inlineStr">
        <is>
          <t>미정</t>
        </is>
      </c>
      <c r="H405" s="8" t="n">
        <v>237.8</v>
      </c>
      <c r="I405" s="8" t="n">
        <v>238</v>
      </c>
      <c r="J405" s="8" t="n">
        <v>-0.1999999999999886</v>
      </c>
      <c r="K405" s="9" t="n">
        <v>-0.0008403361344537337</v>
      </c>
      <c r="L405" s="8" t="inlineStr"/>
      <c r="M405" s="9" t="n"/>
      <c r="N405" s="7" t="inlineStr">
        <is>
          <t>2026-10-13</t>
        </is>
      </c>
      <c r="O405" s="15" t="inlineStr">
        <is>
          <t>이전 완료 거래일 유지</t>
        </is>
      </c>
      <c r="P405" s="7" t="n"/>
      <c r="Q405" s="7" t="inlineStr">
        <is>
          <t>2026-10-14T14:31:21.181482+00:00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FOCI Fiber Optic Communications, Inc.</t>
        </is>
      </c>
      <c r="E406" s="12" t="inlineStr">
        <is>
          <t>3363</t>
        </is>
      </c>
      <c r="F406" s="12" t="inlineStr">
        <is>
          <t>TPEX</t>
        </is>
      </c>
      <c r="G406" s="12" t="inlineStr">
        <is>
          <t>미정</t>
        </is>
      </c>
      <c r="H406" s="13" t="n">
        <v>559</v>
      </c>
      <c r="I406" s="13" t="n">
        <v>547</v>
      </c>
      <c r="J406" s="13" t="n">
        <v>12</v>
      </c>
      <c r="K406" s="14" t="n">
        <v>0.02193784277879342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n"/>
      <c r="Q406" s="12" t="inlineStr">
        <is>
          <t>2026-10-14T14:31:21.181482+00:00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Roshow Technology Co., Ltd. Class A</t>
        </is>
      </c>
      <c r="E407" s="7" t="inlineStr">
        <is>
          <t>002617</t>
        </is>
      </c>
      <c r="F407" s="7" t="inlineStr">
        <is>
          <t>SZSE</t>
        </is>
      </c>
      <c r="G407" s="7" t="inlineStr">
        <is>
          <t>미정</t>
        </is>
      </c>
      <c r="H407" s="8" t="n">
        <v>6.81</v>
      </c>
      <c r="I407" s="8" t="n">
        <v>7.39</v>
      </c>
      <c r="J407" s="8" t="n">
        <v>-0.5800000000000001</v>
      </c>
      <c r="K407" s="9" t="n">
        <v>-0.07848443843031125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n"/>
      <c r="Q407" s="7" t="inlineStr">
        <is>
          <t>2026-10-14T14:31:21.181482+00:00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HBL Engineering Limited</t>
        </is>
      </c>
      <c r="E408" s="12" t="inlineStr">
        <is>
          <t>HBLENGINE</t>
        </is>
      </c>
      <c r="F408" s="12" t="inlineStr">
        <is>
          <t>NSE</t>
        </is>
      </c>
      <c r="G408" s="12" t="inlineStr">
        <is>
          <t>미정</t>
        </is>
      </c>
      <c r="H408" s="13" t="n">
        <v>719.2</v>
      </c>
      <c r="I408" s="13" t="n">
        <v>712.75</v>
      </c>
      <c r="J408" s="13" t="n">
        <v>6.450000000000045</v>
      </c>
      <c r="K408" s="14" t="n">
        <v>0.009049456331111955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n"/>
      <c r="Q408" s="12" t="inlineStr">
        <is>
          <t>2026-10-14T14:31:21.181482+00:00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7.85</v>
      </c>
      <c r="I409" s="8" t="n">
        <v>8.1</v>
      </c>
      <c r="J409" s="8" t="n">
        <v>-0.25</v>
      </c>
      <c r="K409" s="9" t="n">
        <v>-0.0308641975308642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n"/>
      <c r="Q409" s="7" t="inlineStr">
        <is>
          <t>2026-10-14T14:31:21.181482+00:00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Taiwan</t>
        </is>
      </c>
      <c r="D410" s="12" t="inlineStr">
        <is>
          <t>Simplo Technology Co. Ltd.</t>
        </is>
      </c>
      <c r="E410" s="12" t="inlineStr">
        <is>
          <t>6121</t>
        </is>
      </c>
      <c r="F410" s="12" t="inlineStr">
        <is>
          <t>TPEX</t>
        </is>
      </c>
      <c r="G410" s="12" t="inlineStr">
        <is>
          <t>미정</t>
        </is>
      </c>
      <c r="H410" s="13" t="n">
        <v>365.5</v>
      </c>
      <c r="I410" s="13" t="n">
        <v>361</v>
      </c>
      <c r="J410" s="13" t="n">
        <v>4.5</v>
      </c>
      <c r="K410" s="14" t="n">
        <v>0.01246537396121884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n"/>
      <c r="Q410" s="12" t="inlineStr">
        <is>
          <t>2026-10-14T14:31:21.181482+00:00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Up-Shine Lighting Co., Ltd. Class A</t>
        </is>
      </c>
      <c r="E411" s="7" t="inlineStr">
        <is>
          <t>301362</t>
        </is>
      </c>
      <c r="F411" s="7" t="inlineStr">
        <is>
          <t>SZSE</t>
        </is>
      </c>
      <c r="G411" s="7" t="inlineStr">
        <is>
          <t>미정</t>
        </is>
      </c>
      <c r="H411" s="8" t="n">
        <v>96</v>
      </c>
      <c r="I411" s="8" t="n">
        <v>99</v>
      </c>
      <c r="J411" s="8" t="n">
        <v>-3</v>
      </c>
      <c r="K411" s="9" t="n">
        <v>-0.0303030303030303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n"/>
      <c r="Q411" s="7" t="inlineStr">
        <is>
          <t>2026-10-14T14:31:21.181482+00:00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Jonjee Hi-Tech Industrial and Commercial Holding Co., Ltd. Class A</t>
        </is>
      </c>
      <c r="E412" s="12" t="inlineStr">
        <is>
          <t>600872</t>
        </is>
      </c>
      <c r="F412" s="12" t="inlineStr">
        <is>
          <t>SSE</t>
        </is>
      </c>
      <c r="G412" s="12" t="inlineStr">
        <is>
          <t>미정</t>
        </is>
      </c>
      <c r="H412" s="13" t="n">
        <v>18.17</v>
      </c>
      <c r="I412" s="13" t="n">
        <v>17.72</v>
      </c>
      <c r="J412" s="13" t="n">
        <v>0.4500000000000028</v>
      </c>
      <c r="K412" s="14" t="n">
        <v>0.02539503386004531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n"/>
      <c r="Q412" s="12" t="inlineStr">
        <is>
          <t>2026-10-14T14:31:21.181482+00:00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</v>
      </c>
      <c r="I413" s="8" t="n">
        <v>33.3</v>
      </c>
      <c r="J413" s="8" t="n">
        <v>-0.2999999999999972</v>
      </c>
      <c r="K413" s="9" t="n">
        <v>-0.009009009009008924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2026-10-14T14:31:21.181482+00:00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Wuxi Xinhongye Wire &amp; Cable Co., Ltd. Class A</t>
        </is>
      </c>
      <c r="E414" s="12" t="inlineStr">
        <is>
          <t>301310</t>
        </is>
      </c>
      <c r="F414" s="12" t="inlineStr">
        <is>
          <t>SZSE</t>
        </is>
      </c>
      <c r="G414" s="12" t="inlineStr">
        <is>
          <t>미정</t>
        </is>
      </c>
      <c r="H414" s="13" t="n">
        <v>57.5</v>
      </c>
      <c r="I414" s="13" t="n">
        <v>66.08</v>
      </c>
      <c r="J414" s="13" t="n">
        <v>-8.579999999999998</v>
      </c>
      <c r="K414" s="14" t="n">
        <v>-0.1298426150121065</v>
      </c>
      <c r="L414" s="13" t="inlineStr"/>
      <c r="M414" s="14" t="n"/>
      <c r="N414" s="12" t="inlineStr">
        <is>
          <t>2026-10-14</t>
        </is>
      </c>
      <c r="O414" s="12" t="inlineStr">
        <is>
          <t>최신 완료 거래일</t>
        </is>
      </c>
      <c r="P414" s="12" t="n"/>
      <c r="Q414" s="12" t="inlineStr">
        <is>
          <t>2026-10-14T14:31:21.181482+00:00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32.53</v>
      </c>
      <c r="I415" s="8" t="n">
        <v>31.48</v>
      </c>
      <c r="J415" s="8" t="n">
        <v>1.050000000000001</v>
      </c>
      <c r="K415" s="9" t="n">
        <v>0.03335451080050828</v>
      </c>
      <c r="L415" s="8" t="inlineStr"/>
      <c r="M415" s="9" t="n"/>
      <c r="N415" s="7" t="inlineStr">
        <is>
          <t>2026-10-13</t>
        </is>
      </c>
      <c r="O415" s="15" t="inlineStr">
        <is>
          <t>이전 완료 거래일 유지</t>
        </is>
      </c>
      <c r="P415" s="7" t="n"/>
      <c r="Q415" s="7" t="inlineStr">
        <is>
          <t>2026-10-14T14:31:21.181482+00:00</t>
        </is>
      </c>
      <c r="R415" s="7" t="inlineStr">
        <is>
          <t>TradingView Screener (targeted symbol)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Vietnam</t>
        </is>
      </c>
      <c r="D416" s="12" t="inlineStr">
        <is>
          <t>Vietnam Engine &amp; Agricultural Machinery Corp.</t>
        </is>
      </c>
      <c r="E416" s="12" t="inlineStr">
        <is>
          <t>VEA</t>
        </is>
      </c>
      <c r="F416" s="12" t="inlineStr">
        <is>
          <t>UPCOM</t>
        </is>
      </c>
      <c r="G416" s="12" t="inlineStr">
        <is>
          <t>미정</t>
        </is>
      </c>
      <c r="H416" s="13" t="n">
        <v>39500</v>
      </c>
      <c r="I416" s="13" t="n">
        <v>38500</v>
      </c>
      <c r="J416" s="13" t="n">
        <v>1000</v>
      </c>
      <c r="K416" s="14" t="n">
        <v>0.02597402597402597</v>
      </c>
      <c r="L416" s="13" t="inlineStr"/>
      <c r="M416" s="14" t="n"/>
      <c r="N416" s="12" t="inlineStr">
        <is>
          <t>2026-10-14</t>
        </is>
      </c>
      <c r="O416" s="12" t="inlineStr">
        <is>
          <t>최신 완료 거래일</t>
        </is>
      </c>
      <c r="P416" s="12" t="n"/>
      <c r="Q416" s="12" t="inlineStr">
        <is>
          <t>2026-10-14T14:31:21.181482+00:00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Jiangsu Leili Motor Corp. Ltd. Class A</t>
        </is>
      </c>
      <c r="E417" s="7" t="inlineStr">
        <is>
          <t>300660</t>
        </is>
      </c>
      <c r="F417" s="7" t="inlineStr">
        <is>
          <t>SZSE</t>
        </is>
      </c>
      <c r="G417" s="7" t="inlineStr">
        <is>
          <t>미정</t>
        </is>
      </c>
      <c r="H417" s="8" t="n">
        <v>21.96</v>
      </c>
      <c r="I417" s="8" t="n">
        <v>22.76</v>
      </c>
      <c r="J417" s="8" t="n">
        <v>-0.8000000000000007</v>
      </c>
      <c r="K417" s="9" t="n">
        <v>-0.03514938488576453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2026-10-14T14:31:21.181482+00:00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Hengdian Group Tospo Lighting Co., Ltd. Class A</t>
        </is>
      </c>
      <c r="E418" s="12" t="inlineStr">
        <is>
          <t>603303</t>
        </is>
      </c>
      <c r="F418" s="12" t="inlineStr">
        <is>
          <t>SSE</t>
        </is>
      </c>
      <c r="G418" s="12" t="inlineStr">
        <is>
          <t>미정</t>
        </is>
      </c>
      <c r="H418" s="13" t="n">
        <v>27.11</v>
      </c>
      <c r="I418" s="13" t="n">
        <v>27.67</v>
      </c>
      <c r="J418" s="13" t="n">
        <v>-0.5600000000000023</v>
      </c>
      <c r="K418" s="14" t="n">
        <v>-0.02023852547885805</v>
      </c>
      <c r="L418" s="13" t="inlineStr"/>
      <c r="M418" s="14" t="n"/>
      <c r="N418" s="12" t="inlineStr">
        <is>
          <t>2026-10-14</t>
        </is>
      </c>
      <c r="O418" s="12" t="inlineStr">
        <is>
          <t>최신 완료 거래일</t>
        </is>
      </c>
      <c r="P418" s="12" t="n"/>
      <c r="Q418" s="12" t="inlineStr">
        <is>
          <t>2026-10-14T14:31:21.181482+00:00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13.89</v>
      </c>
      <c r="I419" s="8" t="n">
        <v>13.9</v>
      </c>
      <c r="J419" s="8" t="n">
        <v>-0.009999999999999787</v>
      </c>
      <c r="K419" s="9" t="n">
        <v>-0.0007194244604316392</v>
      </c>
      <c r="L419" s="8" t="inlineStr"/>
      <c r="M419" s="9" t="n"/>
      <c r="N419" s="7" t="inlineStr">
        <is>
          <t>2026-10-14</t>
        </is>
      </c>
      <c r="O419" s="7" t="inlineStr">
        <is>
          <t>최신 완료 거래일</t>
        </is>
      </c>
      <c r="P419" s="7" t="n"/>
      <c r="Q419" s="7" t="inlineStr">
        <is>
          <t>2026-10-14T14:31:21.181482+00:00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46.31</v>
      </c>
      <c r="I420" s="13" t="n">
        <v>45.93</v>
      </c>
      <c r="J420" s="13" t="n">
        <v>0.3800000000000026</v>
      </c>
      <c r="K420" s="14" t="n">
        <v>0.008273459612453789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2026-10-14T14:31:21.181482+00:00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Netherlands</t>
        </is>
      </c>
      <c r="D421" s="7" t="inlineStr">
        <is>
          <t>Signify NV</t>
        </is>
      </c>
      <c r="E421" s="7" t="inlineStr">
        <is>
          <t>LIGHT</t>
        </is>
      </c>
      <c r="F421" s="7" t="inlineStr">
        <is>
          <t>EURONEXT</t>
        </is>
      </c>
      <c r="G421" s="7" t="inlineStr">
        <is>
          <t>미정</t>
        </is>
      </c>
      <c r="H421" s="8" t="n">
        <v>14.23</v>
      </c>
      <c r="I421" s="8" t="n">
        <v>14.29</v>
      </c>
      <c r="J421" s="8" t="n">
        <v>-0.05999999999999872</v>
      </c>
      <c r="K421" s="9" t="n">
        <v>-0.004198740377886544</v>
      </c>
      <c r="L421" s="8" t="inlineStr"/>
      <c r="M421" s="9" t="n"/>
      <c r="N421" s="7" t="inlineStr">
        <is>
          <t>2026-10-13</t>
        </is>
      </c>
      <c r="O421" s="15" t="inlineStr">
        <is>
          <t>이전 완료 거래일 유지</t>
        </is>
      </c>
      <c r="P421" s="7" t="n"/>
      <c r="Q421" s="7" t="inlineStr">
        <is>
          <t>2026-10-14T14:31:21.181482+00:00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CETC Chips Technology Inc. Class A</t>
        </is>
      </c>
      <c r="E422" s="12" t="inlineStr">
        <is>
          <t>600877</t>
        </is>
      </c>
      <c r="F422" s="12" t="inlineStr">
        <is>
          <t>SSE</t>
        </is>
      </c>
      <c r="G422" s="12" t="inlineStr">
        <is>
          <t>미정</t>
        </is>
      </c>
      <c r="H422" s="13" t="n">
        <v>10.66</v>
      </c>
      <c r="I422" s="13" t="n">
        <v>10.73</v>
      </c>
      <c r="J422" s="13" t="n">
        <v>-0.07000000000000028</v>
      </c>
      <c r="K422" s="14" t="n">
        <v>-0.006523765144454827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2026-10-14T14:31:21.181482+00:00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Shandong Hi-tech Spring Material Technology Co., Ltd. Class A</t>
        </is>
      </c>
      <c r="E423" s="7" t="inlineStr">
        <is>
          <t>301292</t>
        </is>
      </c>
      <c r="F423" s="7" t="inlineStr">
        <is>
          <t>SZSE</t>
        </is>
      </c>
      <c r="G423" s="7" t="inlineStr">
        <is>
          <t>미정</t>
        </is>
      </c>
      <c r="H423" s="8" t="n">
        <v>51.04</v>
      </c>
      <c r="I423" s="8" t="n">
        <v>54.03</v>
      </c>
      <c r="J423" s="8" t="n">
        <v>-2.990000000000002</v>
      </c>
      <c r="K423" s="9" t="n">
        <v>-0.0553396261336295</v>
      </c>
      <c r="L423" s="8" t="inlineStr"/>
      <c r="M423" s="9" t="n"/>
      <c r="N423" s="7" t="inlineStr">
        <is>
          <t>2026-10-14</t>
        </is>
      </c>
      <c r="O423" s="7" t="inlineStr">
        <is>
          <t>최신 완료 거래일</t>
        </is>
      </c>
      <c r="P423" s="7" t="n"/>
      <c r="Q423" s="7" t="inlineStr">
        <is>
          <t>2026-10-14T14:31:21.181482+00:00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31.1</v>
      </c>
      <c r="I424" s="13" t="n">
        <v>32.5</v>
      </c>
      <c r="J424" s="13" t="n">
        <v>-1.399999999999999</v>
      </c>
      <c r="K424" s="14" t="n">
        <v>-0.04307692307692303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2026-10-14T14:31:21.181482+00:00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361</v>
      </c>
      <c r="I425" s="8" t="n">
        <v>361</v>
      </c>
      <c r="J425" s="8" t="n">
        <v>0</v>
      </c>
      <c r="K425" s="9" t="n">
        <v>0</v>
      </c>
      <c r="L425" s="8" t="inlineStr"/>
      <c r="M425" s="9" t="n"/>
      <c r="N425" s="7" t="inlineStr">
        <is>
          <t>2026-10-14</t>
        </is>
      </c>
      <c r="O425" s="7" t="inlineStr">
        <is>
          <t>최신 완료 거래일</t>
        </is>
      </c>
      <c r="P425" s="7" t="n"/>
      <c r="Q425" s="7" t="inlineStr">
        <is>
          <t>2026-10-14T14:31:21.181482+00:00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Xian Sinofuse Electric Co., Ltd. Class A</t>
        </is>
      </c>
      <c r="E426" s="12" t="inlineStr">
        <is>
          <t>301031</t>
        </is>
      </c>
      <c r="F426" s="12" t="inlineStr">
        <is>
          <t>SZSE</t>
        </is>
      </c>
      <c r="G426" s="12" t="inlineStr">
        <is>
          <t>미정</t>
        </is>
      </c>
      <c r="H426" s="13" t="n">
        <v>82.41</v>
      </c>
      <c r="I426" s="13" t="n">
        <v>83</v>
      </c>
      <c r="J426" s="13" t="n">
        <v>-0.5900000000000034</v>
      </c>
      <c r="K426" s="14" t="n">
        <v>-0.0071084337349398</v>
      </c>
      <c r="L426" s="13" t="inlineStr"/>
      <c r="M426" s="14" t="n"/>
      <c r="N426" s="12" t="inlineStr">
        <is>
          <t>2026-10-14</t>
        </is>
      </c>
      <c r="O426" s="12" t="inlineStr">
        <is>
          <t>최신 완료 거래일</t>
        </is>
      </c>
      <c r="P426" s="12" t="n"/>
      <c r="Q426" s="12" t="inlineStr">
        <is>
          <t>2026-10-14T14:31:21.181482+00:00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167.4</v>
      </c>
      <c r="I427" s="8" t="n">
        <v>167.4</v>
      </c>
      <c r="J427" s="8" t="n">
        <v>0</v>
      </c>
      <c r="K427" s="9" t="n">
        <v>0</v>
      </c>
      <c r="L427" s="8" t="inlineStr"/>
      <c r="M427" s="9" t="n"/>
      <c r="N427" s="7" t="inlineStr">
        <is>
          <t>2026-10-13</t>
        </is>
      </c>
      <c r="O427" s="15" t="inlineStr">
        <is>
          <t>이전 완료 거래일 유지</t>
        </is>
      </c>
      <c r="P427" s="7" t="n"/>
      <c r="Q427" s="7" t="inlineStr">
        <is>
          <t>2026-10-14T14:31:21.181482+00:00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14.6</v>
      </c>
      <c r="I428" s="13" t="n">
        <v>15.09</v>
      </c>
      <c r="J428" s="13" t="n">
        <v>-0.4900000000000002</v>
      </c>
      <c r="K428" s="14" t="n">
        <v>-0.03247183565275018</v>
      </c>
      <c r="L428" s="13" t="inlineStr"/>
      <c r="M428" s="14" t="n"/>
      <c r="N428" s="12" t="inlineStr">
        <is>
          <t>2026-10-14</t>
        </is>
      </c>
      <c r="O428" s="12" t="inlineStr">
        <is>
          <t>최신 완료 거래일</t>
        </is>
      </c>
      <c r="P428" s="12" t="n"/>
      <c r="Q428" s="12" t="inlineStr">
        <is>
          <t>2026-10-14T14:31:21.181482+00:00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Accelevation Holdings Corp.</t>
        </is>
      </c>
      <c r="E429" s="7" t="inlineStr">
        <is>
          <t>ACCV</t>
        </is>
      </c>
      <c r="F429" s="7" t="inlineStr">
        <is>
          <t>NASDAQ</t>
        </is>
      </c>
      <c r="G429" s="7" t="inlineStr">
        <is>
          <t>미정</t>
        </is>
      </c>
      <c r="H429" s="8" t="n">
        <v>15.31</v>
      </c>
      <c r="I429" s="8" t="n">
        <v>15.71</v>
      </c>
      <c r="J429" s="8" t="n">
        <v>-0.4000000000000004</v>
      </c>
      <c r="K429" s="9" t="n">
        <v>-0.0254614894971356</v>
      </c>
      <c r="L429" s="8" t="inlineStr"/>
      <c r="M429" s="9" t="n"/>
      <c r="N429" s="7" t="inlineStr">
        <is>
          <t>2026-10-13</t>
        </is>
      </c>
      <c r="O429" s="15" t="inlineStr">
        <is>
          <t>이전 완료 거래일 유지</t>
        </is>
      </c>
      <c r="P429" s="7" t="n"/>
      <c r="Q429" s="7" t="inlineStr">
        <is>
          <t>2026-10-14T14:31:21.181482+00:00</t>
        </is>
      </c>
      <c r="R429" s="7" t="inlineStr">
        <is>
          <t>TradingView Screener (targeted symbol)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23.28</v>
      </c>
      <c r="I430" s="13" t="n">
        <v>24.7</v>
      </c>
      <c r="J430" s="13" t="n">
        <v>-1.419999999999998</v>
      </c>
      <c r="K430" s="14" t="n">
        <v>-0.05748987854251005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2026-10-14T14:31:21.181482+00:00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Allient Inc.</t>
        </is>
      </c>
      <c r="E431" s="7" t="inlineStr">
        <is>
          <t>ALNT</t>
        </is>
      </c>
      <c r="F431" s="7" t="inlineStr">
        <is>
          <t>NASDAQ</t>
        </is>
      </c>
      <c r="G431" s="7" t="inlineStr">
        <is>
          <t>미정</t>
        </is>
      </c>
      <c r="H431" s="8" t="n">
        <v>105.42</v>
      </c>
      <c r="I431" s="8" t="n">
        <v>106.38</v>
      </c>
      <c r="J431" s="8" t="n">
        <v>-0.9599999999999937</v>
      </c>
      <c r="K431" s="9" t="n">
        <v>-0.009024252679074956</v>
      </c>
      <c r="L431" s="8" t="inlineStr"/>
      <c r="M431" s="9" t="n"/>
      <c r="N431" s="7" t="inlineStr">
        <is>
          <t>2026-10-13</t>
        </is>
      </c>
      <c r="O431" s="15" t="inlineStr">
        <is>
          <t>이전 완료 거래일 유지</t>
        </is>
      </c>
      <c r="P431" s="7" t="n"/>
      <c r="Q431" s="7" t="inlineStr">
        <is>
          <t>2026-10-14T14:31:21.181482+00:00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9.26</v>
      </c>
      <c r="I432" s="13" t="n">
        <v>9.550000000000001</v>
      </c>
      <c r="J432" s="13" t="n">
        <v>-0.2900000000000009</v>
      </c>
      <c r="K432" s="14" t="n">
        <v>-0.03036649214659695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2026-10-14T14:31:21.181482+00:00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Opple Lighting Co., Ltd. Class A</t>
        </is>
      </c>
      <c r="E433" s="7" t="inlineStr">
        <is>
          <t>603515</t>
        </is>
      </c>
      <c r="F433" s="7" t="inlineStr">
        <is>
          <t>SSE</t>
        </is>
      </c>
      <c r="G433" s="7" t="inlineStr">
        <is>
          <t>미정</t>
        </is>
      </c>
      <c r="H433" s="8" t="n">
        <v>15.19</v>
      </c>
      <c r="I433" s="8" t="n">
        <v>15.18</v>
      </c>
      <c r="J433" s="8" t="n">
        <v>0.009999999999999787</v>
      </c>
      <c r="K433" s="9" t="n">
        <v>0.0006587615283267317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2026-10-14T14:31:21.181482+00:00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24.19</v>
      </c>
      <c r="I434" s="13" t="n">
        <v>24.92</v>
      </c>
      <c r="J434" s="13" t="n">
        <v>-0.7300000000000004</v>
      </c>
      <c r="K434" s="14" t="n">
        <v>-0.02929373996789729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2026-10-14T14:31:21.181482+00:00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Hubei Zhongyi Technology, Inc. Class A</t>
        </is>
      </c>
      <c r="E435" s="7" t="inlineStr">
        <is>
          <t>301150</t>
        </is>
      </c>
      <c r="F435" s="7" t="inlineStr">
        <is>
          <t>SZSE</t>
        </is>
      </c>
      <c r="G435" s="7" t="inlineStr">
        <is>
          <t>미정</t>
        </is>
      </c>
      <c r="H435" s="8" t="n">
        <v>36.6</v>
      </c>
      <c r="I435" s="8" t="n">
        <v>36.95</v>
      </c>
      <c r="J435" s="8" t="n">
        <v>-0.3500000000000014</v>
      </c>
      <c r="K435" s="9" t="n">
        <v>-0.009472259810554842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2026-10-14T14:31:21.181482+00:00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7.93</v>
      </c>
      <c r="I436" s="13" t="n">
        <v>8.23</v>
      </c>
      <c r="J436" s="13" t="n">
        <v>-0.3000000000000007</v>
      </c>
      <c r="K436" s="14" t="n">
        <v>-0.0364520048602674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2026-10-14T14:31:21.181482+00:00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31.76</v>
      </c>
      <c r="I437" s="8" t="n">
        <v>32.25</v>
      </c>
      <c r="J437" s="8" t="n">
        <v>-0.4899999999999984</v>
      </c>
      <c r="K437" s="9" t="n">
        <v>-0.01519379844961235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2026-10-14T14:31:21.181482+00:00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678</v>
      </c>
      <c r="I438" s="13" t="n">
        <v>684</v>
      </c>
      <c r="J438" s="13" t="n">
        <v>-6</v>
      </c>
      <c r="K438" s="14" t="n">
        <v>-0.008771929824561403</v>
      </c>
      <c r="L438" s="13" t="inlineStr"/>
      <c r="M438" s="14" t="n"/>
      <c r="N438" s="12" t="inlineStr">
        <is>
          <t>2026-10-13</t>
        </is>
      </c>
      <c r="O438" s="15" t="inlineStr">
        <is>
          <t>이전 완료 거래일 유지</t>
        </is>
      </c>
      <c r="P438" s="12" t="n"/>
      <c r="Q438" s="12" t="inlineStr">
        <is>
          <t>2026-10-14T14:31:21.181482+00:00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Guangdong Mingyang Electric Co., Ltd. Class A</t>
        </is>
      </c>
      <c r="E439" s="7" t="inlineStr">
        <is>
          <t>301291</t>
        </is>
      </c>
      <c r="F439" s="7" t="inlineStr">
        <is>
          <t>SZSE</t>
        </is>
      </c>
      <c r="G439" s="7" t="inlineStr">
        <is>
          <t>미정</t>
        </is>
      </c>
      <c r="H439" s="8" t="n">
        <v>34.02</v>
      </c>
      <c r="I439" s="8" t="n">
        <v>35.27</v>
      </c>
      <c r="J439" s="8" t="n">
        <v>-1.25</v>
      </c>
      <c r="K439" s="9" t="n">
        <v>-0.03544088460447972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2026-10-14T14:31:21.181482+00:00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12.23</v>
      </c>
      <c r="I440" s="13" t="n">
        <v>12.46</v>
      </c>
      <c r="J440" s="13" t="n">
        <v>-0.2300000000000004</v>
      </c>
      <c r="K440" s="14" t="n">
        <v>-0.01845906902086681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2026-10-14T14:31:21.181482+00:00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13.22</v>
      </c>
      <c r="I441" s="8" t="n">
        <v>13.28</v>
      </c>
      <c r="J441" s="8" t="n">
        <v>-0.05999999999999872</v>
      </c>
      <c r="K441" s="9" t="n">
        <v>-0.00451807228915653</v>
      </c>
      <c r="L441" s="8" t="inlineStr"/>
      <c r="M441" s="9" t="n"/>
      <c r="N441" s="7" t="inlineStr">
        <is>
          <t>2026-10-14</t>
        </is>
      </c>
      <c r="O441" s="7" t="inlineStr">
        <is>
          <t>최신 완료 거래일</t>
        </is>
      </c>
      <c r="P441" s="7" t="n"/>
      <c r="Q441" s="7" t="inlineStr">
        <is>
          <t>2026-10-14T14:31:21.181482+00:00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Guodian Nanjing Automation Co., Ltd. Class A</t>
        </is>
      </c>
      <c r="E442" s="12" t="inlineStr">
        <is>
          <t>600268</t>
        </is>
      </c>
      <c r="F442" s="12" t="inlineStr">
        <is>
          <t>SSE</t>
        </is>
      </c>
      <c r="G442" s="12" t="inlineStr">
        <is>
          <t>미정</t>
        </is>
      </c>
      <c r="H442" s="13" t="n">
        <v>9.890000000000001</v>
      </c>
      <c r="I442" s="13" t="n">
        <v>10.09</v>
      </c>
      <c r="J442" s="13" t="n">
        <v>-0.1999999999999993</v>
      </c>
      <c r="K442" s="14" t="n">
        <v>-0.01982160555004948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2026-10-14T14:31:21.181482+00:00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Pylon Technologies Co., Ltd. Class A</t>
        </is>
      </c>
      <c r="E443" s="7" t="inlineStr">
        <is>
          <t>688063</t>
        </is>
      </c>
      <c r="F443" s="7" t="inlineStr">
        <is>
          <t>SSE</t>
        </is>
      </c>
      <c r="G443" s="7" t="inlineStr">
        <is>
          <t>미정</t>
        </is>
      </c>
      <c r="H443" s="8" t="n">
        <v>38.96</v>
      </c>
      <c r="I443" s="8" t="n">
        <v>40.27</v>
      </c>
      <c r="J443" s="8" t="n">
        <v>-1.310000000000002</v>
      </c>
      <c r="K443" s="9" t="n">
        <v>-0.03253041966724615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2026-10-14T14:31:21.181482+00:00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Googol Technology Co., Ltd. Class A</t>
        </is>
      </c>
      <c r="E444" s="12" t="inlineStr">
        <is>
          <t>301510</t>
        </is>
      </c>
      <c r="F444" s="12" t="inlineStr">
        <is>
          <t>SZSE</t>
        </is>
      </c>
      <c r="G444" s="12" t="inlineStr">
        <is>
          <t>미정</t>
        </is>
      </c>
      <c r="H444" s="13" t="n">
        <v>25.28</v>
      </c>
      <c r="I444" s="13" t="n">
        <v>25.98</v>
      </c>
      <c r="J444" s="13" t="n">
        <v>-0.6999999999999993</v>
      </c>
      <c r="K444" s="14" t="n">
        <v>-0.02694380292532715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2026-10-14T14:31:21.181482+00:00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Inox Wind Ltd.</t>
        </is>
      </c>
      <c r="E445" s="7" t="inlineStr">
        <is>
          <t>INOXWIND</t>
        </is>
      </c>
      <c r="F445" s="7" t="inlineStr">
        <is>
          <t>NSE</t>
        </is>
      </c>
      <c r="G445" s="7" t="inlineStr">
        <is>
          <t>미정</t>
        </is>
      </c>
      <c r="H445" s="8" t="n">
        <v>69.87</v>
      </c>
      <c r="I445" s="8" t="n">
        <v>69.94</v>
      </c>
      <c r="J445" s="8" t="n">
        <v>-0.06999999999999318</v>
      </c>
      <c r="K445" s="9" t="n">
        <v>-0.001000857878181201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2026-10-14T14:31:21.181482+00:00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Atlanta Electricals Limited</t>
        </is>
      </c>
      <c r="E446" s="12" t="inlineStr">
        <is>
          <t>ATLANTAELE</t>
        </is>
      </c>
      <c r="F446" s="12" t="inlineStr">
        <is>
          <t>NSE</t>
        </is>
      </c>
      <c r="G446" s="12" t="inlineStr">
        <is>
          <t>미정</t>
        </is>
      </c>
      <c r="H446" s="13" t="n">
        <v>1802.2</v>
      </c>
      <c r="I446" s="13" t="n">
        <v>1852</v>
      </c>
      <c r="J446" s="13" t="n">
        <v>-49.79999999999995</v>
      </c>
      <c r="K446" s="14" t="n">
        <v>-0.02688984881209501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2026-10-14T14:31:21.181482+00:00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Vanchip (Tianjin) Technology Co., Ltd. Class A</t>
        </is>
      </c>
      <c r="E447" s="7" t="inlineStr">
        <is>
          <t>688153</t>
        </is>
      </c>
      <c r="F447" s="7" t="inlineStr">
        <is>
          <t>SSE</t>
        </is>
      </c>
      <c r="G447" s="7" t="inlineStr">
        <is>
          <t>미정</t>
        </is>
      </c>
      <c r="H447" s="8" t="n">
        <v>22.88</v>
      </c>
      <c r="I447" s="8" t="n">
        <v>23.08</v>
      </c>
      <c r="J447" s="8" t="n">
        <v>-0.1999999999999993</v>
      </c>
      <c r="K447" s="9" t="n">
        <v>-0.008665511265164615</v>
      </c>
      <c r="L447" s="8" t="inlineStr"/>
      <c r="M447" s="9" t="n"/>
      <c r="N447" s="7" t="inlineStr">
        <is>
          <t>2026-10-14</t>
        </is>
      </c>
      <c r="O447" s="7" t="inlineStr">
        <is>
          <t>최신 완료 거래일</t>
        </is>
      </c>
      <c r="P447" s="7" t="n"/>
      <c r="Q447" s="7" t="inlineStr">
        <is>
          <t>2026-10-14T14:31:21.181482+00:00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37.03</v>
      </c>
      <c r="I448" s="13" t="n">
        <v>38.75</v>
      </c>
      <c r="J448" s="13" t="n">
        <v>-1.719999999999999</v>
      </c>
      <c r="K448" s="14" t="n">
        <v>-0.04438709677419352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2026-10-14T14:31:21.181482+00:00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292</v>
      </c>
      <c r="I449" s="8" t="n">
        <v>265.5</v>
      </c>
      <c r="J449" s="8" t="n">
        <v>26.5</v>
      </c>
      <c r="K449" s="9" t="n">
        <v>0.09981167608286252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2026-10-14T14:31:21.181482+00:00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11.37</v>
      </c>
      <c r="I450" s="13" t="n">
        <v>11.78</v>
      </c>
      <c r="J450" s="13" t="n">
        <v>-0.4100000000000001</v>
      </c>
      <c r="K450" s="14" t="n">
        <v>-0.03480475382003397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2026-10-14T14:31:21.181482+00:00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Wanma Co., Ltd. Class A</t>
        </is>
      </c>
      <c r="E451" s="7" t="inlineStr">
        <is>
          <t>002276</t>
        </is>
      </c>
      <c r="F451" s="7" t="inlineStr">
        <is>
          <t>SZSE</t>
        </is>
      </c>
      <c r="G451" s="7" t="inlineStr">
        <is>
          <t>미정</t>
        </is>
      </c>
      <c r="H451" s="8" t="n">
        <v>9.69</v>
      </c>
      <c r="I451" s="8" t="n">
        <v>9.869999999999999</v>
      </c>
      <c r="J451" s="8" t="n">
        <v>-0.1799999999999997</v>
      </c>
      <c r="K451" s="9" t="n">
        <v>-0.01823708206686927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2026-10-14T14:31:21.181482+00:00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18.67</v>
      </c>
      <c r="I452" s="13" t="n">
        <v>20.32</v>
      </c>
      <c r="J452" s="13" t="n">
        <v>-1.649999999999999</v>
      </c>
      <c r="K452" s="14" t="n">
        <v>-0.08120078740157473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2026-10-14T14:31:21.181482+00:00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Cai Qin Technology Co. Ltd. Class A</t>
        </is>
      </c>
      <c r="E453" s="7" t="inlineStr">
        <is>
          <t>688182</t>
        </is>
      </c>
      <c r="F453" s="7" t="inlineStr">
        <is>
          <t>SSE</t>
        </is>
      </c>
      <c r="G453" s="7" t="inlineStr">
        <is>
          <t>미정</t>
        </is>
      </c>
      <c r="H453" s="8" t="n">
        <v>23.81</v>
      </c>
      <c r="I453" s="8" t="n">
        <v>24.3</v>
      </c>
      <c r="J453" s="8" t="n">
        <v>-0.490000000000002</v>
      </c>
      <c r="K453" s="9" t="n">
        <v>-0.02016460905349802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2026-10-14T14:31:21.181482+00:00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East Group Co., Ltd. Class A</t>
        </is>
      </c>
      <c r="E454" s="12" t="inlineStr">
        <is>
          <t>300376</t>
        </is>
      </c>
      <c r="F454" s="12" t="inlineStr">
        <is>
          <t>SZSE</t>
        </is>
      </c>
      <c r="G454" s="12" t="inlineStr">
        <is>
          <t>미정</t>
        </is>
      </c>
      <c r="H454" s="13" t="n">
        <v>4.03</v>
      </c>
      <c r="I454" s="13" t="n">
        <v>4.1</v>
      </c>
      <c r="J454" s="13" t="n">
        <v>-0.0699999999999994</v>
      </c>
      <c r="K454" s="14" t="n">
        <v>-0.01707317073170717</v>
      </c>
      <c r="L454" s="13" t="inlineStr"/>
      <c r="M454" s="14" t="n"/>
      <c r="N454" s="12" t="inlineStr">
        <is>
          <t>2026-10-14</t>
        </is>
      </c>
      <c r="O454" s="12" t="inlineStr">
        <is>
          <t>최신 완료 거래일</t>
        </is>
      </c>
      <c r="P454" s="12" t="n"/>
      <c r="Q454" s="12" t="inlineStr">
        <is>
          <t>2026-10-14T14:31:21.181482+00:00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Mason Technologies Co., Ltd. Class A</t>
        </is>
      </c>
      <c r="E455" s="7" t="inlineStr">
        <is>
          <t>002654</t>
        </is>
      </c>
      <c r="F455" s="7" t="inlineStr">
        <is>
          <t>SZSE</t>
        </is>
      </c>
      <c r="G455" s="7" t="inlineStr">
        <is>
          <t>미정</t>
        </is>
      </c>
      <c r="H455" s="8" t="n">
        <v>11.36</v>
      </c>
      <c r="I455" s="8" t="n">
        <v>11.54</v>
      </c>
      <c r="J455" s="8" t="n">
        <v>-0.1799999999999997</v>
      </c>
      <c r="K455" s="9" t="n">
        <v>-0.01559792027729633</v>
      </c>
      <c r="L455" s="8" t="inlineStr"/>
      <c r="M455" s="9" t="n"/>
      <c r="N455" s="7" t="inlineStr">
        <is>
          <t>2026-10-14</t>
        </is>
      </c>
      <c r="O455" s="7" t="inlineStr">
        <is>
          <t>최신 완료 거래일</t>
        </is>
      </c>
      <c r="P455" s="7" t="n"/>
      <c r="Q455" s="7" t="inlineStr">
        <is>
          <t>2026-10-14T14:31:21.181482+00:00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740.4</v>
      </c>
      <c r="I456" s="13" t="n">
        <v>742.1</v>
      </c>
      <c r="J456" s="13" t="n">
        <v>-1.700000000000045</v>
      </c>
      <c r="K456" s="14" t="n">
        <v>-0.002290796388626931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2026-10-14T14:31:21.181482+00:00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4.1</v>
      </c>
      <c r="I457" s="8" t="n">
        <v>4.16</v>
      </c>
      <c r="J457" s="8" t="n">
        <v>-0.0600000000000005</v>
      </c>
      <c r="K457" s="9" t="n">
        <v>-0.01442307692307704</v>
      </c>
      <c r="L457" s="8" t="inlineStr"/>
      <c r="M457" s="9" t="n"/>
      <c r="N457" s="7" t="inlineStr">
        <is>
          <t>2026-10-14</t>
        </is>
      </c>
      <c r="O457" s="7" t="inlineStr">
        <is>
          <t>최신 완료 거래일</t>
        </is>
      </c>
      <c r="P457" s="7" t="n"/>
      <c r="Q457" s="7" t="inlineStr">
        <is>
          <t>2026-10-14T14:31:21.181482+00:00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28.71</v>
      </c>
      <c r="I458" s="13" t="n">
        <v>29.595</v>
      </c>
      <c r="J458" s="13" t="n">
        <v>-0.884999999999998</v>
      </c>
      <c r="K458" s="14" t="n">
        <v>-0.0299036999493157</v>
      </c>
      <c r="L458" s="13" t="inlineStr"/>
      <c r="M458" s="14" t="n"/>
      <c r="N458" s="12" t="inlineStr">
        <is>
          <t>2026-10-13</t>
        </is>
      </c>
      <c r="O458" s="15" t="inlineStr">
        <is>
          <t>이전 완료 거래일 유지</t>
        </is>
      </c>
      <c r="P458" s="12" t="n"/>
      <c r="Q458" s="12" t="inlineStr">
        <is>
          <t>2026-10-14T14:31:21.181482+00:00</t>
        </is>
      </c>
      <c r="R458" s="12" t="inlineStr">
        <is>
          <t>TradingView Screener (targeted symbol)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33.32</v>
      </c>
      <c r="I459" s="8" t="n">
        <v>34.8</v>
      </c>
      <c r="J459" s="8" t="n">
        <v>-1.479999999999997</v>
      </c>
      <c r="K459" s="9" t="n">
        <v>-0.04252873563218382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2026-10-14T14:31:21.181482+00:00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50.3</v>
      </c>
      <c r="I460" s="13" t="n">
        <v>52.3</v>
      </c>
      <c r="J460" s="13" t="n">
        <v>-2</v>
      </c>
      <c r="K460" s="14" t="n">
        <v>-0.03824091778202677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2026-10-14T14:31:21.181482+00:00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Sacred Sun Power Sources Co., Ltd. Class A</t>
        </is>
      </c>
      <c r="E461" s="7" t="inlineStr">
        <is>
          <t>002580</t>
        </is>
      </c>
      <c r="F461" s="7" t="inlineStr">
        <is>
          <t>SZSE</t>
        </is>
      </c>
      <c r="G461" s="7" t="inlineStr">
        <is>
          <t>미정</t>
        </is>
      </c>
      <c r="H461" s="8" t="n">
        <v>18.21</v>
      </c>
      <c r="I461" s="8" t="n">
        <v>19.89</v>
      </c>
      <c r="J461" s="8" t="n">
        <v>-1.68</v>
      </c>
      <c r="K461" s="9" t="n">
        <v>-0.08446455505279032</v>
      </c>
      <c r="L461" s="8" t="inlineStr"/>
      <c r="M461" s="9" t="n"/>
      <c r="N461" s="7" t="inlineStr">
        <is>
          <t>2026-10-14</t>
        </is>
      </c>
      <c r="O461" s="7" t="inlineStr">
        <is>
          <t>최신 완료 거래일</t>
        </is>
      </c>
      <c r="P461" s="7" t="n"/>
      <c r="Q461" s="7" t="inlineStr">
        <is>
          <t>2026-10-14T14:31:21.181482+00:00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Guangzhou Zhiguang Electric Co., Ltd. Class A</t>
        </is>
      </c>
      <c r="E462" s="12" t="inlineStr">
        <is>
          <t>002169</t>
        </is>
      </c>
      <c r="F462" s="12" t="inlineStr">
        <is>
          <t>SZSE</t>
        </is>
      </c>
      <c r="G462" s="12" t="inlineStr">
        <is>
          <t>미정</t>
        </is>
      </c>
      <c r="H462" s="13" t="n">
        <v>10.57</v>
      </c>
      <c r="I462" s="13" t="n">
        <v>10.99</v>
      </c>
      <c r="J462" s="13" t="n">
        <v>-0.4199999999999999</v>
      </c>
      <c r="K462" s="14" t="n">
        <v>-0.03821656050955413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2026-10-14T14:31:21.181482+00:00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Austria</t>
        </is>
      </c>
      <c r="D463" s="7" t="inlineStr">
        <is>
          <t>Emerald Horizon AG</t>
        </is>
      </c>
      <c r="E463" s="7" t="inlineStr">
        <is>
          <t>SMRX</t>
        </is>
      </c>
      <c r="F463" s="7" t="inlineStr">
        <is>
          <t>VIE</t>
        </is>
      </c>
      <c r="G463" s="7" t="inlineStr">
        <is>
          <t>미정</t>
        </is>
      </c>
      <c r="H463" s="8" t="n">
        <v>1130</v>
      </c>
      <c r="I463" s="8" t="n">
        <v>1130</v>
      </c>
      <c r="J463" s="8" t="n">
        <v>0</v>
      </c>
      <c r="K463" s="9" t="n">
        <v>0</v>
      </c>
      <c r="L463" s="8" t="inlineStr"/>
      <c r="M463" s="9" t="n"/>
      <c r="N463" s="7" t="inlineStr">
        <is>
          <t>2026-10-13</t>
        </is>
      </c>
      <c r="O463" s="15" t="inlineStr">
        <is>
          <t>이전 완료 거래일 유지</t>
        </is>
      </c>
      <c r="P463" s="7" t="n"/>
      <c r="Q463" s="7" t="inlineStr">
        <is>
          <t>2026-10-14T14:31:21.181482+00:00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294.85</v>
      </c>
      <c r="I464" s="13" t="n">
        <v>290.5</v>
      </c>
      <c r="J464" s="13" t="n">
        <v>4.350000000000023</v>
      </c>
      <c r="K464" s="14" t="n">
        <v>0.01497418244406204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2026-10-14T14:31:21.181482+00:00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34.39</v>
      </c>
      <c r="I465" s="8" t="n">
        <v>35.66</v>
      </c>
      <c r="J465" s="8" t="n">
        <v>-1.269999999999996</v>
      </c>
      <c r="K465" s="9" t="n">
        <v>-0.03561413348289389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2026-10-14T14:31:21.181482+00:00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QiFan Cable Co., Ltd. Class A</t>
        </is>
      </c>
      <c r="E466" s="12" t="inlineStr">
        <is>
          <t>605222</t>
        </is>
      </c>
      <c r="F466" s="12" t="inlineStr">
        <is>
          <t>SSE</t>
        </is>
      </c>
      <c r="G466" s="12" t="inlineStr">
        <is>
          <t>미정</t>
        </is>
      </c>
      <c r="H466" s="13" t="n">
        <v>20.91</v>
      </c>
      <c r="I466" s="13" t="n">
        <v>21.62</v>
      </c>
      <c r="J466" s="13" t="n">
        <v>-0.7100000000000009</v>
      </c>
      <c r="K466" s="14" t="n">
        <v>-0.03283996299722483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2026-10-14T14:31:21.181482+00:00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Germany</t>
        </is>
      </c>
      <c r="D467" s="7" t="inlineStr">
        <is>
          <t>PFISTERER Holding SE</t>
        </is>
      </c>
      <c r="E467" s="7" t="inlineStr">
        <is>
          <t>PFS0</t>
        </is>
      </c>
      <c r="F467" s="7" t="inlineStr">
        <is>
          <t>XETR</t>
        </is>
      </c>
      <c r="G467" s="7" t="inlineStr">
        <is>
          <t>미정</t>
        </is>
      </c>
      <c r="H467" s="8" t="n">
        <v>63.28</v>
      </c>
      <c r="I467" s="8" t="n">
        <v>64.43000000000001</v>
      </c>
      <c r="J467" s="8" t="n">
        <v>-1.150000000000006</v>
      </c>
      <c r="K467" s="9" t="n">
        <v>-0.0178488281856279</v>
      </c>
      <c r="L467" s="8" t="inlineStr"/>
      <c r="M467" s="9" t="n"/>
      <c r="N467" s="7" t="inlineStr">
        <is>
          <t>2026-10-13</t>
        </is>
      </c>
      <c r="O467" s="15" t="inlineStr">
        <is>
          <t>이전 완료 거래일 유지</t>
        </is>
      </c>
      <c r="P467" s="7" t="n"/>
      <c r="Q467" s="7" t="inlineStr">
        <is>
          <t>2026-10-14T14:31:21.181482+00:00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Camel Group Co., Ltd. Class A</t>
        </is>
      </c>
      <c r="E468" s="12" t="inlineStr">
        <is>
          <t>601311</t>
        </is>
      </c>
      <c r="F468" s="12" t="inlineStr">
        <is>
          <t>SSE</t>
        </is>
      </c>
      <c r="G468" s="12" t="inlineStr">
        <is>
          <t>미정</t>
        </is>
      </c>
      <c r="H468" s="13" t="n">
        <v>7.27</v>
      </c>
      <c r="I468" s="13" t="n">
        <v>7.32</v>
      </c>
      <c r="J468" s="13" t="n">
        <v>-0.05000000000000071</v>
      </c>
      <c r="K468" s="14" t="n">
        <v>-0.006830601092896271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2026-10-14T14:31:21.181482+00:00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7.38</v>
      </c>
      <c r="I469" s="8" t="n">
        <v>7.58</v>
      </c>
      <c r="J469" s="8" t="n">
        <v>-0.2000000000000002</v>
      </c>
      <c r="K469" s="9" t="n">
        <v>-0.02638522427440635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2026-10-14T14:31:21.181482+00:00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19.51</v>
      </c>
      <c r="I470" s="13" t="n">
        <v>20.28</v>
      </c>
      <c r="J470" s="13" t="n">
        <v>-0.7699999999999996</v>
      </c>
      <c r="K470" s="14" t="n">
        <v>-0.03796844181459564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2026-10-14T14:31:21.181482+00:00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Suzhou Anjie Technology Co., Ltd. Class A</t>
        </is>
      </c>
      <c r="E471" s="7" t="inlineStr">
        <is>
          <t>002635</t>
        </is>
      </c>
      <c r="F471" s="7" t="inlineStr">
        <is>
          <t>SZSE</t>
        </is>
      </c>
      <c r="G471" s="7" t="inlineStr">
        <is>
          <t>미정</t>
        </is>
      </c>
      <c r="H471" s="8" t="n">
        <v>13</v>
      </c>
      <c r="I471" s="8" t="n">
        <v>13.32</v>
      </c>
      <c r="J471" s="8" t="n">
        <v>-0.3200000000000003</v>
      </c>
      <c r="K471" s="9" t="n">
        <v>-0.02402402402402405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2026-10-14T14:31:21.181482+00:00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19.11</v>
      </c>
      <c r="I472" s="13" t="n">
        <v>19.5</v>
      </c>
      <c r="J472" s="13" t="n">
        <v>-0.3900000000000006</v>
      </c>
      <c r="K472" s="14" t="n">
        <v>-0.02000000000000003</v>
      </c>
      <c r="L472" s="13" t="inlineStr"/>
      <c r="M472" s="14" t="n"/>
      <c r="N472" s="12" t="inlineStr">
        <is>
          <t>2026-10-14</t>
        </is>
      </c>
      <c r="O472" s="12" t="inlineStr">
        <is>
          <t>최신 완료 거래일</t>
        </is>
      </c>
      <c r="P472" s="12" t="n"/>
      <c r="Q472" s="12" t="inlineStr">
        <is>
          <t>2026-10-14T14:31:21.181482+00:00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Ongoal Technology Co., Ltd. Class A</t>
        </is>
      </c>
      <c r="E473" s="7" t="inlineStr">
        <is>
          <t>301662</t>
        </is>
      </c>
      <c r="F473" s="7" t="inlineStr">
        <is>
          <t>SZSE</t>
        </is>
      </c>
      <c r="G473" s="7" t="inlineStr">
        <is>
          <t>미정</t>
        </is>
      </c>
      <c r="H473" s="8" t="n">
        <v>64.36</v>
      </c>
      <c r="I473" s="8" t="n">
        <v>70.06999999999999</v>
      </c>
      <c r="J473" s="8" t="n">
        <v>-5.709999999999994</v>
      </c>
      <c r="K473" s="9" t="n">
        <v>-0.08148993863279569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2026-10-14T14:31:21.181482+00:00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Hoymiles Power Electronics, Inc. Class A</t>
        </is>
      </c>
      <c r="E474" s="12" t="inlineStr">
        <is>
          <t>688032</t>
        </is>
      </c>
      <c r="F474" s="12" t="inlineStr">
        <is>
          <t>SSE</t>
        </is>
      </c>
      <c r="G474" s="12" t="inlineStr">
        <is>
          <t>미정</t>
        </is>
      </c>
      <c r="H474" s="13" t="n">
        <v>65.23999999999999</v>
      </c>
      <c r="I474" s="13" t="n">
        <v>67.04000000000001</v>
      </c>
      <c r="J474" s="13" t="n">
        <v>-1.800000000000011</v>
      </c>
      <c r="K474" s="14" t="n">
        <v>-0.02684964200477344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2026-10-14T14:31:21.181482+00:00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Desay Battery Technology Co., Ltd. Class A</t>
        </is>
      </c>
      <c r="E475" s="7" t="inlineStr">
        <is>
          <t>000049</t>
        </is>
      </c>
      <c r="F475" s="7" t="inlineStr">
        <is>
          <t>SZSE</t>
        </is>
      </c>
      <c r="G475" s="7" t="inlineStr">
        <is>
          <t>미정</t>
        </is>
      </c>
      <c r="H475" s="8" t="n">
        <v>21.1</v>
      </c>
      <c r="I475" s="8" t="n">
        <v>21.54</v>
      </c>
      <c r="J475" s="8" t="n">
        <v>-0.4399999999999977</v>
      </c>
      <c r="K475" s="9" t="n">
        <v>-0.02042711234911781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2026-10-14T14:31:21.181482+00:00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6.78</v>
      </c>
      <c r="I476" s="13" t="n">
        <v>7.07</v>
      </c>
      <c r="J476" s="13" t="n">
        <v>-0.29</v>
      </c>
      <c r="K476" s="14" t="n">
        <v>-0.04101838755304102</v>
      </c>
      <c r="L476" s="13" t="inlineStr"/>
      <c r="M476" s="14" t="n"/>
      <c r="N476" s="12" t="inlineStr">
        <is>
          <t>2026-10-13</t>
        </is>
      </c>
      <c r="O476" s="15" t="inlineStr">
        <is>
          <t>이전 완료 거래일 유지</t>
        </is>
      </c>
      <c r="P476" s="12" t="n"/>
      <c r="Q476" s="12" t="inlineStr">
        <is>
          <t>2026-10-14T14:31:21.181482+00:00</t>
        </is>
      </c>
      <c r="R476" s="12" t="inlineStr">
        <is>
          <t>TradingView Screener (targeted symbol)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Amprius Technologies, Inc.</t>
        </is>
      </c>
      <c r="E477" s="7" t="inlineStr">
        <is>
          <t>AMPX</t>
        </is>
      </c>
      <c r="F477" s="7" t="inlineStr">
        <is>
          <t>NYSE</t>
        </is>
      </c>
      <c r="G477" s="7" t="inlineStr">
        <is>
          <t>미정</t>
        </is>
      </c>
      <c r="H477" s="8" t="n">
        <v>8.56</v>
      </c>
      <c r="I477" s="8" t="n">
        <v>8.869999999999999</v>
      </c>
      <c r="J477" s="8" t="n">
        <v>-0.3099999999999987</v>
      </c>
      <c r="K477" s="9" t="n">
        <v>-0.03494926719278452</v>
      </c>
      <c r="L477" s="8" t="inlineStr"/>
      <c r="M477" s="9" t="n"/>
      <c r="N477" s="7" t="inlineStr">
        <is>
          <t>2026-10-13</t>
        </is>
      </c>
      <c r="O477" s="15" t="inlineStr">
        <is>
          <t>이전 완료 거래일 유지</t>
        </is>
      </c>
      <c r="P477" s="7" t="n"/>
      <c r="Q477" s="7" t="inlineStr">
        <is>
          <t>2026-10-14T14:31:21.181482+00:00</t>
        </is>
      </c>
      <c r="R477" s="7" t="inlineStr">
        <is>
          <t>TradingView Screener (targeted symbol)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Quality Power Electrical Equipments Ltd.</t>
        </is>
      </c>
      <c r="E478" s="12" t="inlineStr">
        <is>
          <t>QPOWER</t>
        </is>
      </c>
      <c r="F478" s="12" t="inlineStr">
        <is>
          <t>NSE</t>
        </is>
      </c>
      <c r="G478" s="12" t="inlineStr">
        <is>
          <t>미정</t>
        </is>
      </c>
      <c r="H478" s="13" t="n">
        <v>1511.1</v>
      </c>
      <c r="I478" s="13" t="n">
        <v>1511.8</v>
      </c>
      <c r="J478" s="13" t="n">
        <v>-0.7000000000000455</v>
      </c>
      <c r="K478" s="14" t="n">
        <v>-0.000463024209551558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2026-10-14T14:31:21.181482+00:00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Shenzhen Center Power Tech. Co., Ltd. Class A</t>
        </is>
      </c>
      <c r="E479" s="7" t="inlineStr">
        <is>
          <t>002733</t>
        </is>
      </c>
      <c r="F479" s="7" t="inlineStr">
        <is>
          <t>SZSE</t>
        </is>
      </c>
      <c r="G479" s="7" t="inlineStr">
        <is>
          <t>미정</t>
        </is>
      </c>
      <c r="H479" s="8" t="n">
        <v>18.58</v>
      </c>
      <c r="I479" s="8" t="n">
        <v>19.98</v>
      </c>
      <c r="J479" s="8" t="n">
        <v>-1.400000000000002</v>
      </c>
      <c r="K479" s="9" t="n">
        <v>-0.07007007007007017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2026-10-14T14:31:21.181482+00:00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Goldcup Electric Apparatus Co., Ltd. Class A</t>
        </is>
      </c>
      <c r="E480" s="12" t="inlineStr">
        <is>
          <t>002533</t>
        </is>
      </c>
      <c r="F480" s="12" t="inlineStr">
        <is>
          <t>SZSE</t>
        </is>
      </c>
      <c r="G480" s="12" t="inlineStr">
        <is>
          <t>미정</t>
        </is>
      </c>
      <c r="H480" s="13" t="n">
        <v>10.83</v>
      </c>
      <c r="I480" s="13" t="n">
        <v>10.99</v>
      </c>
      <c r="J480" s="13" t="n">
        <v>-0.1600000000000001</v>
      </c>
      <c r="K480" s="14" t="n">
        <v>-0.0145586897179254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2026-10-14T14:31:21.181482+00:00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15.45</v>
      </c>
      <c r="I481" s="8" t="n">
        <v>15.9</v>
      </c>
      <c r="J481" s="8" t="n">
        <v>-0.4500000000000011</v>
      </c>
      <c r="K481" s="9" t="n">
        <v>-0.02830188679245289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2026-10-14T14:31:21.181482+00:00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Haili Wind Power Equipment Technology Co. Ltd. Class A</t>
        </is>
      </c>
      <c r="E482" s="12" t="inlineStr">
        <is>
          <t>301155</t>
        </is>
      </c>
      <c r="F482" s="12" t="inlineStr">
        <is>
          <t>SZSE</t>
        </is>
      </c>
      <c r="G482" s="12" t="inlineStr">
        <is>
          <t>미정</t>
        </is>
      </c>
      <c r="H482" s="13" t="n">
        <v>36.8</v>
      </c>
      <c r="I482" s="13" t="n">
        <v>39.1</v>
      </c>
      <c r="J482" s="13" t="n">
        <v>-2.300000000000004</v>
      </c>
      <c r="K482" s="14" t="n">
        <v>-0.05882352941176482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2026-10-14T14:31:21.181482+00:00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5.64</v>
      </c>
      <c r="I483" s="8" t="n">
        <v>5.77</v>
      </c>
      <c r="J483" s="8" t="n">
        <v>-0.1299999999999999</v>
      </c>
      <c r="K483" s="9" t="n">
        <v>-0.02253032928942806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2026-10-14T14:31:21.181482+00:00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Xiangtan Electrochemical Scientific Co., Ltd. Class A</t>
        </is>
      </c>
      <c r="E484" s="12" t="inlineStr">
        <is>
          <t>002125</t>
        </is>
      </c>
      <c r="F484" s="12" t="inlineStr">
        <is>
          <t>SZSE</t>
        </is>
      </c>
      <c r="G484" s="12" t="inlineStr">
        <is>
          <t>미정</t>
        </is>
      </c>
      <c r="H484" s="13" t="n">
        <v>11.42</v>
      </c>
      <c r="I484" s="13" t="n">
        <v>11.85</v>
      </c>
      <c r="J484" s="13" t="n">
        <v>-0.4299999999999997</v>
      </c>
      <c r="K484" s="14" t="n">
        <v>-0.0362869198312236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2026-10-14T14:31:21.181482+00:00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16.63</v>
      </c>
      <c r="I485" s="8" t="n">
        <v>17.23</v>
      </c>
      <c r="J485" s="8" t="n">
        <v>-0.6000000000000014</v>
      </c>
      <c r="K485" s="9" t="n">
        <v>-0.03482298316889155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2026-10-14T14:31:21.181482+00:00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880</v>
      </c>
      <c r="I486" s="13" t="n">
        <v>895</v>
      </c>
      <c r="J486" s="13" t="n">
        <v>-15</v>
      </c>
      <c r="K486" s="14" t="n">
        <v>-0.01675977653631285</v>
      </c>
      <c r="L486" s="13" t="inlineStr"/>
      <c r="M486" s="14" t="n"/>
      <c r="N486" s="12" t="inlineStr">
        <is>
          <t>2026-10-13</t>
        </is>
      </c>
      <c r="O486" s="15" t="inlineStr">
        <is>
          <t>이전 완료 거래일 유지</t>
        </is>
      </c>
      <c r="P486" s="12" t="n"/>
      <c r="Q486" s="12" t="inlineStr">
        <is>
          <t>2026-10-14T14:31:21.181482+00:00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8.91</v>
      </c>
      <c r="I487" s="8" t="n">
        <v>9.380000000000001</v>
      </c>
      <c r="J487" s="8" t="n">
        <v>-0.4700000000000006</v>
      </c>
      <c r="K487" s="9" t="n">
        <v>-0.05010660980810241</v>
      </c>
      <c r="L487" s="8" t="inlineStr"/>
      <c r="M487" s="9" t="n"/>
      <c r="N487" s="7" t="inlineStr">
        <is>
          <t>2026-10-14</t>
        </is>
      </c>
      <c r="O487" s="7" t="inlineStr">
        <is>
          <t>최신 완료 거래일</t>
        </is>
      </c>
      <c r="P487" s="7" t="n"/>
      <c r="Q487" s="7" t="inlineStr">
        <is>
          <t>2026-10-14T14:31:21.181482+00:00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Voltamp Transformers Limited</t>
        </is>
      </c>
      <c r="E488" s="12" t="inlineStr">
        <is>
          <t>VOLTAMP</t>
        </is>
      </c>
      <c r="F488" s="12" t="inlineStr">
        <is>
          <t>NSE</t>
        </is>
      </c>
      <c r="G488" s="12" t="inlineStr">
        <is>
          <t>미정</t>
        </is>
      </c>
      <c r="H488" s="13" t="n">
        <v>10780</v>
      </c>
      <c r="I488" s="13" t="n">
        <v>10384</v>
      </c>
      <c r="J488" s="13" t="n">
        <v>396</v>
      </c>
      <c r="K488" s="14" t="n">
        <v>0.03813559322033899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2026-10-14T14:31:21.181482+00:00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France</t>
        </is>
      </c>
      <c r="D489" s="7" t="inlineStr">
        <is>
          <t>Mersen SA</t>
        </is>
      </c>
      <c r="E489" s="7" t="inlineStr">
        <is>
          <t>MRN</t>
        </is>
      </c>
      <c r="F489" s="7" t="inlineStr">
        <is>
          <t>EURONEXT</t>
        </is>
      </c>
      <c r="G489" s="7" t="inlineStr">
        <is>
          <t>미정</t>
        </is>
      </c>
      <c r="H489" s="8" t="n">
        <v>40.3</v>
      </c>
      <c r="I489" s="8" t="n">
        <v>40.78</v>
      </c>
      <c r="J489" s="8" t="n">
        <v>-0.480000000000004</v>
      </c>
      <c r="K489" s="9" t="n">
        <v>-0.01177047572339392</v>
      </c>
      <c r="L489" s="8" t="inlineStr"/>
      <c r="M489" s="9" t="n"/>
      <c r="N489" s="7" t="inlineStr">
        <is>
          <t>2026-10-13</t>
        </is>
      </c>
      <c r="O489" s="15" t="inlineStr">
        <is>
          <t>이전 완료 거래일 유지</t>
        </is>
      </c>
      <c r="P489" s="7" t="n"/>
      <c r="Q489" s="7" t="inlineStr">
        <is>
          <t>2026-10-14T14:31:21.181482+00:00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Creative Group Co., Ltd. Class A</t>
        </is>
      </c>
      <c r="E490" s="12" t="inlineStr">
        <is>
          <t>002350</t>
        </is>
      </c>
      <c r="F490" s="12" t="inlineStr">
        <is>
          <t>SZSE</t>
        </is>
      </c>
      <c r="G490" s="12" t="inlineStr">
        <is>
          <t>미정</t>
        </is>
      </c>
      <c r="H490" s="13" t="n">
        <v>12.9</v>
      </c>
      <c r="I490" s="13" t="n">
        <v>13.25</v>
      </c>
      <c r="J490" s="13" t="n">
        <v>-0.3499999999999996</v>
      </c>
      <c r="K490" s="14" t="n">
        <v>-0.02641509433962261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2026-10-14T14:31:21.181482+00:00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POET Technologies Inc.</t>
        </is>
      </c>
      <c r="E491" s="7" t="inlineStr">
        <is>
          <t>POET</t>
        </is>
      </c>
      <c r="F491" s="7" t="inlineStr">
        <is>
          <t>NASDAQ</t>
        </is>
      </c>
      <c r="G491" s="7" t="inlineStr">
        <is>
          <t>미정</t>
        </is>
      </c>
      <c r="H491" s="8" t="n">
        <v>6.32</v>
      </c>
      <c r="I491" s="8" t="n">
        <v>6.41</v>
      </c>
      <c r="J491" s="8" t="n">
        <v>-0.08999999999999986</v>
      </c>
      <c r="K491" s="9" t="n">
        <v>-0.01404056162246487</v>
      </c>
      <c r="L491" s="8" t="inlineStr"/>
      <c r="M491" s="9" t="n"/>
      <c r="N491" s="7" t="inlineStr">
        <is>
          <t>2026-10-13</t>
        </is>
      </c>
      <c r="O491" s="15" t="inlineStr">
        <is>
          <t>이전 완료 거래일 유지</t>
        </is>
      </c>
      <c r="P491" s="7" t="n"/>
      <c r="Q491" s="7" t="inlineStr">
        <is>
          <t>2026-10-14T14:31:21.181482+00:00</t>
        </is>
      </c>
      <c r="R491" s="7" t="inlineStr">
        <is>
          <t>TradingView Screener (targeted symbol)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1605</v>
      </c>
      <c r="I492" s="13" t="n">
        <v>1626</v>
      </c>
      <c r="J492" s="13" t="n">
        <v>-21</v>
      </c>
      <c r="K492" s="14" t="n">
        <v>-0.01291512915129151</v>
      </c>
      <c r="L492" s="13" t="inlineStr"/>
      <c r="M492" s="14" t="n"/>
      <c r="N492" s="12" t="inlineStr">
        <is>
          <t>2026-10-14</t>
        </is>
      </c>
      <c r="O492" s="12" t="inlineStr">
        <is>
          <t>최신 완료 거래일</t>
        </is>
      </c>
      <c r="P492" s="12" t="n"/>
      <c r="Q492" s="12" t="inlineStr">
        <is>
          <t>2026-10-14T14:31:21.181482+00:00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SOJO Electric Co., Ltd. Class A</t>
        </is>
      </c>
      <c r="E493" s="7" t="inlineStr">
        <is>
          <t>300444</t>
        </is>
      </c>
      <c r="F493" s="7" t="inlineStr">
        <is>
          <t>SZSE</t>
        </is>
      </c>
      <c r="G493" s="7" t="inlineStr">
        <is>
          <t>미정</t>
        </is>
      </c>
      <c r="H493" s="8" t="n">
        <v>8.869999999999999</v>
      </c>
      <c r="I493" s="8" t="n">
        <v>9.289999999999999</v>
      </c>
      <c r="J493" s="8" t="n">
        <v>-0.4199999999999999</v>
      </c>
      <c r="K493" s="9" t="n">
        <v>-0.04520990312163616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2026-10-14T14:31:21.181482+00:00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12.35</v>
      </c>
      <c r="I494" s="13" t="n">
        <v>12.69</v>
      </c>
      <c r="J494" s="13" t="n">
        <v>-0.3399999999999999</v>
      </c>
      <c r="K494" s="14" t="n">
        <v>-0.02679275019700551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2026-10-14T14:31:21.181482+00:00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8.869999999999999</v>
      </c>
      <c r="I495" s="8" t="n">
        <v>9.109999999999999</v>
      </c>
      <c r="J495" s="8" t="n">
        <v>-0.2400000000000002</v>
      </c>
      <c r="K495" s="9" t="n">
        <v>-0.02634467618002198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2026-10-14T14:31:21.181482+00:00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Leedarson IoT Technology Inc. Class A</t>
        </is>
      </c>
      <c r="E496" s="12" t="inlineStr">
        <is>
          <t>605365</t>
        </is>
      </c>
      <c r="F496" s="12" t="inlineStr">
        <is>
          <t>SSE</t>
        </is>
      </c>
      <c r="G496" s="12" t="inlineStr">
        <is>
          <t>미정</t>
        </is>
      </c>
      <c r="H496" s="13" t="n">
        <v>13.97</v>
      </c>
      <c r="I496" s="13" t="n">
        <v>14.34</v>
      </c>
      <c r="J496" s="13" t="n">
        <v>-0.3699999999999992</v>
      </c>
      <c r="K496" s="14" t="n">
        <v>-0.0258019525801952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2026-10-14T14:31:21.181482+00:00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8.140000000000001</v>
      </c>
      <c r="I497" s="8" t="n">
        <v>8.279999999999999</v>
      </c>
      <c r="J497" s="8" t="n">
        <v>-0.1399999999999988</v>
      </c>
      <c r="K497" s="9" t="n">
        <v>-0.01690821256038633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2026-10-14T14:31:21.181482+00:00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Changgao Electric Group Co. Ltd. Class A</t>
        </is>
      </c>
      <c r="E498" s="12" t="inlineStr">
        <is>
          <t>002452</t>
        </is>
      </c>
      <c r="F498" s="12" t="inlineStr">
        <is>
          <t>SZSE</t>
        </is>
      </c>
      <c r="G498" s="12" t="inlineStr">
        <is>
          <t>미정</t>
        </is>
      </c>
      <c r="H498" s="13" t="n">
        <v>9.800000000000001</v>
      </c>
      <c r="I498" s="13" t="n">
        <v>10.77</v>
      </c>
      <c r="J498" s="13" t="n">
        <v>-0.9699999999999989</v>
      </c>
      <c r="K498" s="14" t="n">
        <v>-0.09006499535747438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2026-10-14T14:31:21.181482+00:00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6.02</v>
      </c>
      <c r="I499" s="8" t="n">
        <v>6.16</v>
      </c>
      <c r="J499" s="8" t="n">
        <v>-0.1400000000000006</v>
      </c>
      <c r="K499" s="9" t="n">
        <v>-0.02272727272727282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2026-10-14T14:31:21.181482+00:00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Jiangsu Zhongchao Holding Co., Ltd. Class A</t>
        </is>
      </c>
      <c r="E500" s="12" t="inlineStr">
        <is>
          <t>002471</t>
        </is>
      </c>
      <c r="F500" s="12" t="inlineStr">
        <is>
          <t>SZSE</t>
        </is>
      </c>
      <c r="G500" s="12" t="inlineStr">
        <is>
          <t>미정</t>
        </is>
      </c>
      <c r="H500" s="13" t="n">
        <v>4.92</v>
      </c>
      <c r="I500" s="13" t="n">
        <v>5.08</v>
      </c>
      <c r="J500" s="13" t="n">
        <v>-0.1600000000000001</v>
      </c>
      <c r="K500" s="14" t="n">
        <v>-0.03149606299212601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2026-10-14T14:31:21.181482+00:00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Uniconn Technology Co., Ltd. Class A</t>
        </is>
      </c>
      <c r="E501" s="7" t="inlineStr">
        <is>
          <t>301631</t>
        </is>
      </c>
      <c r="F501" s="7" t="inlineStr">
        <is>
          <t>SZSE</t>
        </is>
      </c>
      <c r="G501" s="7" t="inlineStr">
        <is>
          <t>미정</t>
        </is>
      </c>
      <c r="H501" s="8" t="n">
        <v>52.25</v>
      </c>
      <c r="I501" s="8" t="n">
        <v>53.86</v>
      </c>
      <c r="J501" s="8" t="n">
        <v>-1.609999999999999</v>
      </c>
      <c r="K501" s="9" t="n">
        <v>-0.02989231340512439</v>
      </c>
      <c r="L501" s="8" t="inlineStr"/>
      <c r="M501" s="9" t="n"/>
      <c r="N501" s="7" t="inlineStr">
        <is>
          <t>2026-10-14</t>
        </is>
      </c>
      <c r="O501" s="7" t="inlineStr">
        <is>
          <t>최신 완료 거래일</t>
        </is>
      </c>
      <c r="P501" s="7" t="n"/>
      <c r="Q501" s="7" t="inlineStr">
        <is>
          <t>2026-10-14T14:31:21.181482+00:00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16.1</v>
      </c>
      <c r="I502" s="13" t="n">
        <v>16.55</v>
      </c>
      <c r="J502" s="13" t="n">
        <v>-0.4499999999999993</v>
      </c>
      <c r="K502" s="14" t="n">
        <v>-0.02719033232628394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2026-10-14T14:31:21.181482+00:00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21.43</v>
      </c>
      <c r="I503" s="8" t="n">
        <v>21.04</v>
      </c>
      <c r="J503" s="8" t="n">
        <v>0.3900000000000006</v>
      </c>
      <c r="K503" s="9" t="n">
        <v>0.01853612167300383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2026-10-14T14:31:21.181482+00:00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TEMB INTELLIGENT TECH SHANDONG CO</t>
        </is>
      </c>
      <c r="E504" s="12" t="inlineStr">
        <is>
          <t>603448</t>
        </is>
      </c>
      <c r="F504" s="12" t="inlineStr">
        <is>
          <t>SSE</t>
        </is>
      </c>
      <c r="G504" s="12" t="inlineStr">
        <is>
          <t>미정</t>
        </is>
      </c>
      <c r="H504" s="13" t="n">
        <v>53.53</v>
      </c>
      <c r="I504" s="13" t="n">
        <v>55.32</v>
      </c>
      <c r="J504" s="13" t="n">
        <v>-1.789999999999999</v>
      </c>
      <c r="K504" s="14" t="n">
        <v>-0.03235719450469991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2026-10-14T14:31:21.181482+00:00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9.56</v>
      </c>
      <c r="I505" s="8" t="n">
        <v>9.9</v>
      </c>
      <c r="J505" s="8" t="n">
        <v>-0.3399999999999999</v>
      </c>
      <c r="K505" s="9" t="n">
        <v>-0.03434343434343433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2026-10-14T14:31:21.181482+00:00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12.2</v>
      </c>
      <c r="I506" s="13" t="n">
        <v>12.54</v>
      </c>
      <c r="J506" s="13" t="n">
        <v>-0.3399999999999999</v>
      </c>
      <c r="K506" s="14" t="n">
        <v>-0.02711323763955342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2026-10-14T14:31:21.181482+00:00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Qingdao CHOHO Industrial Co., Ltd. Class A</t>
        </is>
      </c>
      <c r="E507" s="7" t="inlineStr">
        <is>
          <t>003033</t>
        </is>
      </c>
      <c r="F507" s="7" t="inlineStr">
        <is>
          <t>SZSE</t>
        </is>
      </c>
      <c r="G507" s="7" t="inlineStr">
        <is>
          <t>미정</t>
        </is>
      </c>
      <c r="H507" s="8" t="n">
        <v>78.52</v>
      </c>
      <c r="I507" s="8" t="n">
        <v>77.79000000000001</v>
      </c>
      <c r="J507" s="8" t="n">
        <v>0.7299999999999898</v>
      </c>
      <c r="K507" s="9" t="n">
        <v>0.009384239619488234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2026-10-14T14:31:21.181482+00:00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SNC Opto Electronic Co., Ltd. Class A</t>
        </is>
      </c>
      <c r="E508" s="12" t="inlineStr">
        <is>
          <t>001326</t>
        </is>
      </c>
      <c r="F508" s="12" t="inlineStr">
        <is>
          <t>SZSE</t>
        </is>
      </c>
      <c r="G508" s="12" t="inlineStr">
        <is>
          <t>미정</t>
        </is>
      </c>
      <c r="H508" s="13" t="n">
        <v>100.66</v>
      </c>
      <c r="I508" s="13" t="n">
        <v>98.45999999999999</v>
      </c>
      <c r="J508" s="13" t="n">
        <v>2.200000000000003</v>
      </c>
      <c r="K508" s="14" t="n">
        <v>0.02234409912654888</v>
      </c>
      <c r="L508" s="13" t="inlineStr"/>
      <c r="M508" s="14" t="n"/>
      <c r="N508" s="12" t="inlineStr">
        <is>
          <t>2026-10-14</t>
        </is>
      </c>
      <c r="O508" s="12" t="inlineStr">
        <is>
          <t>최신 완료 거래일</t>
        </is>
      </c>
      <c r="P508" s="12" t="n"/>
      <c r="Q508" s="12" t="inlineStr">
        <is>
          <t>2026-10-14T14:31:21.181482+00:00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4.4</v>
      </c>
      <c r="I509" s="8" t="n">
        <v>4.53</v>
      </c>
      <c r="J509" s="8" t="n">
        <v>-0.1299999999999999</v>
      </c>
      <c r="K509" s="9" t="n">
        <v>-0.02869757174392934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2026-10-14T14:31:21.181482+00:00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Sunway Co., Ltd. Class A</t>
        </is>
      </c>
      <c r="E510" s="12" t="inlineStr">
        <is>
          <t>603333</t>
        </is>
      </c>
      <c r="F510" s="12" t="inlineStr">
        <is>
          <t>SSE</t>
        </is>
      </c>
      <c r="G510" s="12" t="inlineStr">
        <is>
          <t>미정</t>
        </is>
      </c>
      <c r="H510" s="13" t="n">
        <v>8.91</v>
      </c>
      <c r="I510" s="13" t="n">
        <v>9.09</v>
      </c>
      <c r="J510" s="13" t="n">
        <v>-0.1799999999999997</v>
      </c>
      <c r="K510" s="14" t="n">
        <v>-0.01980198019801977</v>
      </c>
      <c r="L510" s="13" t="inlineStr"/>
      <c r="M510" s="14" t="n"/>
      <c r="N510" s="12" t="inlineStr">
        <is>
          <t>2026-10-14</t>
        </is>
      </c>
      <c r="O510" s="12" t="inlineStr">
        <is>
          <t>최신 완료 거래일</t>
        </is>
      </c>
      <c r="P510" s="12" t="n"/>
      <c r="Q510" s="12" t="inlineStr">
        <is>
          <t>2026-10-14T14:31:21.181482+00:00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Jinlei Technology Co., Ltd. Class A</t>
        </is>
      </c>
      <c r="E511" s="7" t="inlineStr">
        <is>
          <t>300443</t>
        </is>
      </c>
      <c r="F511" s="7" t="inlineStr">
        <is>
          <t>SZSE</t>
        </is>
      </c>
      <c r="G511" s="7" t="inlineStr">
        <is>
          <t>미정</t>
        </is>
      </c>
      <c r="H511" s="8" t="n">
        <v>18.12</v>
      </c>
      <c r="I511" s="8" t="n">
        <v>19.07</v>
      </c>
      <c r="J511" s="8" t="n">
        <v>-0.9499999999999993</v>
      </c>
      <c r="K511" s="9" t="n">
        <v>-0.04981646565285786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2026-10-14T14:31:21.181482+00:00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15.58</v>
      </c>
      <c r="I512" s="13" t="n">
        <v>16.02</v>
      </c>
      <c r="J512" s="13" t="n">
        <v>-0.4399999999999995</v>
      </c>
      <c r="K512" s="14" t="n">
        <v>-0.02746566791510609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2026-10-14T14:31:21.181482+00:00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India</t>
        </is>
      </c>
      <c r="D513" s="7" t="inlineStr">
        <is>
          <t>Elecon Engineering Co. Ltd.</t>
        </is>
      </c>
      <c r="E513" s="7" t="inlineStr">
        <is>
          <t>ELECON</t>
        </is>
      </c>
      <c r="F513" s="7" t="inlineStr">
        <is>
          <t>NSE</t>
        </is>
      </c>
      <c r="G513" s="7" t="inlineStr">
        <is>
          <t>미정</t>
        </is>
      </c>
      <c r="H513" s="8" t="n">
        <v>486.9</v>
      </c>
      <c r="I513" s="8" t="n">
        <v>440</v>
      </c>
      <c r="J513" s="8" t="n">
        <v>46.89999999999998</v>
      </c>
      <c r="K513" s="9" t="n">
        <v>0.106590909090909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2026-10-14T14:31:21.181482+00:00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Ficont Industry(Beijing) Co. Ltd. Class A</t>
        </is>
      </c>
      <c r="E514" s="12" t="inlineStr">
        <is>
          <t>605305</t>
        </is>
      </c>
      <c r="F514" s="12" t="inlineStr">
        <is>
          <t>SSE</t>
        </is>
      </c>
      <c r="G514" s="12" t="inlineStr">
        <is>
          <t>미정</t>
        </is>
      </c>
      <c r="H514" s="13" t="n">
        <v>28.84</v>
      </c>
      <c r="I514" s="13" t="n">
        <v>29.39</v>
      </c>
      <c r="J514" s="13" t="n">
        <v>-0.5500000000000007</v>
      </c>
      <c r="K514" s="14" t="n">
        <v>-0.01871384824770332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2026-10-14T14:31:21.181482+00:00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7.55</v>
      </c>
      <c r="I515" s="8" t="n">
        <v>7.76</v>
      </c>
      <c r="J515" s="8" t="n">
        <v>-0.21</v>
      </c>
      <c r="K515" s="9" t="n">
        <v>-0.02706185567010309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2026-10-14T14:31:21.181482+00:00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CWB Automotive Electronics Co. Ltd. Class A</t>
        </is>
      </c>
      <c r="E516" s="12" t="inlineStr">
        <is>
          <t>605005</t>
        </is>
      </c>
      <c r="F516" s="12" t="inlineStr">
        <is>
          <t>SSE</t>
        </is>
      </c>
      <c r="G516" s="12" t="inlineStr">
        <is>
          <t>미정</t>
        </is>
      </c>
      <c r="H516" s="13" t="n">
        <v>15.65</v>
      </c>
      <c r="I516" s="13" t="n">
        <v>15.78</v>
      </c>
      <c r="J516" s="13" t="n">
        <v>-0.129999999999999</v>
      </c>
      <c r="K516" s="14" t="n">
        <v>-0.008238276299112739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2026-10-14T14:31:21.181482+00:00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United States</t>
        </is>
      </c>
      <c r="D517" s="7" t="inlineStr">
        <is>
          <t>T1 Energy Inc.</t>
        </is>
      </c>
      <c r="E517" s="7" t="inlineStr">
        <is>
          <t>TE</t>
        </is>
      </c>
      <c r="F517" s="7" t="inlineStr">
        <is>
          <t>NYSE</t>
        </is>
      </c>
      <c r="G517" s="7" t="inlineStr">
        <is>
          <t>미정</t>
        </is>
      </c>
      <c r="H517" s="8" t="n">
        <v>3.16</v>
      </c>
      <c r="I517" s="8" t="n">
        <v>3.21</v>
      </c>
      <c r="J517" s="8" t="n">
        <v>-0.04999999999999982</v>
      </c>
      <c r="K517" s="9" t="n">
        <v>-0.01557632398753889</v>
      </c>
      <c r="L517" s="8" t="inlineStr"/>
      <c r="M517" s="9" t="n"/>
      <c r="N517" s="7" t="inlineStr">
        <is>
          <t>2026-10-13</t>
        </is>
      </c>
      <c r="O517" s="15" t="inlineStr">
        <is>
          <t>이전 완료 거래일 유지</t>
        </is>
      </c>
      <c r="P517" s="7" t="n"/>
      <c r="Q517" s="7" t="inlineStr">
        <is>
          <t>2026-10-14T14:31:21.181482+00:00</t>
        </is>
      </c>
      <c r="R517" s="7" t="inlineStr">
        <is>
          <t>TradingView Screener (targeted symbol)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Jolywood (Suzhou) Sunwatt Co Ltd Class A</t>
        </is>
      </c>
      <c r="E518" s="12" t="inlineStr">
        <is>
          <t>300393</t>
        </is>
      </c>
      <c r="F518" s="12" t="inlineStr">
        <is>
          <t>SZSE</t>
        </is>
      </c>
      <c r="G518" s="12" t="inlineStr">
        <is>
          <t>미정</t>
        </is>
      </c>
      <c r="H518" s="13" t="n">
        <v>5.54</v>
      </c>
      <c r="I518" s="13" t="n">
        <v>5.76</v>
      </c>
      <c r="J518" s="13" t="n">
        <v>-0.2199999999999998</v>
      </c>
      <c r="K518" s="14" t="n">
        <v>-0.03819444444444441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2026-10-14T14:31:21.181482+00:00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Kunshan GuoLi Electronic Technology Co., Ltd. Class A</t>
        </is>
      </c>
      <c r="E519" s="7" t="inlineStr">
        <is>
          <t>688103</t>
        </is>
      </c>
      <c r="F519" s="7" t="inlineStr">
        <is>
          <t>SSE</t>
        </is>
      </c>
      <c r="G519" s="7" t="inlineStr">
        <is>
          <t>미정</t>
        </is>
      </c>
      <c r="H519" s="8" t="n">
        <v>65.8</v>
      </c>
      <c r="I519" s="8" t="n">
        <v>66.05</v>
      </c>
      <c r="J519" s="8" t="n">
        <v>-0.25</v>
      </c>
      <c r="K519" s="9" t="n">
        <v>-0.003785011355034065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2026-10-14T14:31:21.181482+00:00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16.09</v>
      </c>
      <c r="I520" s="13" t="n">
        <v>16.22</v>
      </c>
      <c r="J520" s="13" t="n">
        <v>-0.129999999999999</v>
      </c>
      <c r="K520" s="14" t="n">
        <v>-0.008014796547472195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2026-10-14T14:31:21.181482+00:00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Beijing Jingwei Hirain Technologies Co., Inc. Class A</t>
        </is>
      </c>
      <c r="E521" s="7" t="inlineStr">
        <is>
          <t>688326</t>
        </is>
      </c>
      <c r="F521" s="7" t="inlineStr">
        <is>
          <t>SSE</t>
        </is>
      </c>
      <c r="G521" s="7" t="inlineStr">
        <is>
          <t>미정</t>
        </is>
      </c>
      <c r="H521" s="8" t="n">
        <v>52.23</v>
      </c>
      <c r="I521" s="8" t="n">
        <v>54</v>
      </c>
      <c r="J521" s="8" t="n">
        <v>-1.770000000000003</v>
      </c>
      <c r="K521" s="9" t="n">
        <v>-0.03277777777777784</v>
      </c>
      <c r="L521" s="8" t="inlineStr"/>
      <c r="M521" s="9" t="n"/>
      <c r="N521" s="7" t="inlineStr">
        <is>
          <t>2026-10-14</t>
        </is>
      </c>
      <c r="O521" s="7" t="inlineStr">
        <is>
          <t>최신 완료 거래일</t>
        </is>
      </c>
      <c r="P521" s="7" t="n"/>
      <c r="Q521" s="7" t="inlineStr">
        <is>
          <t>2026-10-14T14:31:21.181482+00:00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Precision Wires India Limited</t>
        </is>
      </c>
      <c r="E522" s="12" t="inlineStr">
        <is>
          <t>PRECWIRE</t>
        </is>
      </c>
      <c r="F522" s="12" t="inlineStr">
        <is>
          <t>NSE</t>
        </is>
      </c>
      <c r="G522" s="12" t="inlineStr">
        <is>
          <t>미정</t>
        </is>
      </c>
      <c r="H522" s="13" t="n">
        <v>484.25</v>
      </c>
      <c r="I522" s="13" t="n">
        <v>476</v>
      </c>
      <c r="J522" s="13" t="n">
        <v>8.25</v>
      </c>
      <c r="K522" s="14" t="n">
        <v>0.01733193277310924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2026-10-14T14:31:21.181482+00:00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Jiangsu Zhenjiang New Energy Equipment Co., Ltd. Class A</t>
        </is>
      </c>
      <c r="E523" s="7" t="inlineStr">
        <is>
          <t>603507</t>
        </is>
      </c>
      <c r="F523" s="7" t="inlineStr">
        <is>
          <t>SSE</t>
        </is>
      </c>
      <c r="G523" s="7" t="inlineStr">
        <is>
          <t>미정</t>
        </is>
      </c>
      <c r="H523" s="8" t="n">
        <v>24.89</v>
      </c>
      <c r="I523" s="8" t="n">
        <v>25.9</v>
      </c>
      <c r="J523" s="8" t="n">
        <v>-1.009999999999998</v>
      </c>
      <c r="K523" s="9" t="n">
        <v>-0.03899613899613892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2026-10-14T14:31:21.181482+00:00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1053.3</v>
      </c>
      <c r="I524" s="13" t="n">
        <v>1092.75</v>
      </c>
      <c r="J524" s="13" t="n">
        <v>-39.45000000000005</v>
      </c>
      <c r="K524" s="14" t="n">
        <v>-0.03610157858613594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2026-10-14T14:31:21.181482+00:00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Transformers and Rectifiers (India) Limited</t>
        </is>
      </c>
      <c r="E525" s="7" t="inlineStr">
        <is>
          <t>TARIL</t>
        </is>
      </c>
      <c r="F525" s="7" t="inlineStr">
        <is>
          <t>NSE</t>
        </is>
      </c>
      <c r="G525" s="7" t="inlineStr">
        <is>
          <t>미정</t>
        </is>
      </c>
      <c r="H525" s="8" t="n">
        <v>349.5</v>
      </c>
      <c r="I525" s="8" t="n">
        <v>304</v>
      </c>
      <c r="J525" s="8" t="n">
        <v>45.5</v>
      </c>
      <c r="K525" s="9" t="n">
        <v>0.149671052631579</v>
      </c>
      <c r="L525" s="8" t="inlineStr"/>
      <c r="M525" s="9" t="n"/>
      <c r="N525" s="7" t="inlineStr">
        <is>
          <t>2026-10-14</t>
        </is>
      </c>
      <c r="O525" s="7" t="inlineStr">
        <is>
          <t>최신 완료 거래일</t>
        </is>
      </c>
      <c r="P525" s="7" t="n"/>
      <c r="Q525" s="7" t="inlineStr">
        <is>
          <t>2026-10-14T14:31:21.181482+00:00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KBC Corp. Ltd. Class A</t>
        </is>
      </c>
      <c r="E526" s="12" t="inlineStr">
        <is>
          <t>688598</t>
        </is>
      </c>
      <c r="F526" s="12" t="inlineStr">
        <is>
          <t>SSE</t>
        </is>
      </c>
      <c r="G526" s="12" t="inlineStr">
        <is>
          <t>미정</t>
        </is>
      </c>
      <c r="H526" s="13" t="n">
        <v>27.66</v>
      </c>
      <c r="I526" s="13" t="n">
        <v>29.01</v>
      </c>
      <c r="J526" s="13" t="n">
        <v>-1.350000000000001</v>
      </c>
      <c r="K526" s="14" t="n">
        <v>-0.04653567735263706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2026-10-14T14:31:21.181482+00:00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Highpower Technology Co., Ltd. Class A</t>
        </is>
      </c>
      <c r="E527" s="7" t="inlineStr">
        <is>
          <t>001283</t>
        </is>
      </c>
      <c r="F527" s="7" t="inlineStr">
        <is>
          <t>SZSE</t>
        </is>
      </c>
      <c r="G527" s="7" t="inlineStr">
        <is>
          <t>미정</t>
        </is>
      </c>
      <c r="H527" s="8" t="n">
        <v>49.76</v>
      </c>
      <c r="I527" s="8" t="n">
        <v>47.21</v>
      </c>
      <c r="J527" s="8" t="n">
        <v>2.549999999999997</v>
      </c>
      <c r="K527" s="9" t="n">
        <v>0.05401398008896414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2026-10-14T14:31:21.181482+00:00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Israel</t>
        </is>
      </c>
      <c r="D528" s="12" t="inlineStr">
        <is>
          <t>Elco Ltd.</t>
        </is>
      </c>
      <c r="E528" s="12" t="inlineStr">
        <is>
          <t>ELCO</t>
        </is>
      </c>
      <c r="F528" s="12" t="inlineStr">
        <is>
          <t>TASE</t>
        </is>
      </c>
      <c r="G528" s="12" t="inlineStr">
        <is>
          <t>미정</t>
        </is>
      </c>
      <c r="H528" s="13" t="n">
        <v>11000</v>
      </c>
      <c r="I528" s="13" t="n">
        <v>10630</v>
      </c>
      <c r="J528" s="13" t="n">
        <v>370</v>
      </c>
      <c r="K528" s="14" t="n">
        <v>0.0348071495766698</v>
      </c>
      <c r="L528" s="13" t="inlineStr"/>
      <c r="M528" s="14" t="n"/>
      <c r="N528" s="12" t="inlineStr">
        <is>
          <t>2026-10-13</t>
        </is>
      </c>
      <c r="O528" s="15" t="inlineStr">
        <is>
          <t>이전 완료 거래일 유지</t>
        </is>
      </c>
      <c r="P528" s="12" t="n"/>
      <c r="Q528" s="12" t="inlineStr">
        <is>
          <t>2026-10-14T14:31:21.181482+00:00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Zhuhai Enpower Electric Co., Ltd. Class A</t>
        </is>
      </c>
      <c r="E529" s="7" t="inlineStr">
        <is>
          <t>300681</t>
        </is>
      </c>
      <c r="F529" s="7" t="inlineStr">
        <is>
          <t>SZSE</t>
        </is>
      </c>
      <c r="G529" s="7" t="inlineStr">
        <is>
          <t>미정</t>
        </is>
      </c>
      <c r="H529" s="8" t="n">
        <v>18.3</v>
      </c>
      <c r="I529" s="8" t="n">
        <v>19.14</v>
      </c>
      <c r="J529" s="8" t="n">
        <v>-0.8399999999999999</v>
      </c>
      <c r="K529" s="9" t="n">
        <v>-0.04388714733542318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2026-10-14T14:31:21.181482+00:00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Nanjing CIGU Technology Corp., Ltd. Class A</t>
        </is>
      </c>
      <c r="E530" s="12" t="inlineStr">
        <is>
          <t>688448</t>
        </is>
      </c>
      <c r="F530" s="12" t="inlineStr">
        <is>
          <t>SSE</t>
        </is>
      </c>
      <c r="G530" s="12" t="inlineStr">
        <is>
          <t>미정</t>
        </is>
      </c>
      <c r="H530" s="13" t="n">
        <v>58.04</v>
      </c>
      <c r="I530" s="13" t="n">
        <v>61.69</v>
      </c>
      <c r="J530" s="13" t="n">
        <v>-3.649999999999999</v>
      </c>
      <c r="K530" s="14" t="n">
        <v>-0.0591668017506889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2026-10-14T14:31:21.181482+00:00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Weiguang Electronic Co., Ltd. Class A</t>
        </is>
      </c>
      <c r="E531" s="7" t="inlineStr">
        <is>
          <t>002801</t>
        </is>
      </c>
      <c r="F531" s="7" t="inlineStr">
        <is>
          <t>SZSE</t>
        </is>
      </c>
      <c r="G531" s="7" t="inlineStr">
        <is>
          <t>미정</t>
        </is>
      </c>
      <c r="H531" s="8" t="n">
        <v>25.23</v>
      </c>
      <c r="I531" s="8" t="n">
        <v>25.8</v>
      </c>
      <c r="J531" s="8" t="n">
        <v>-0.5700000000000003</v>
      </c>
      <c r="K531" s="9" t="n">
        <v>-0.02209302325581396</v>
      </c>
      <c r="L531" s="8" t="inlineStr"/>
      <c r="M531" s="9" t="n"/>
      <c r="N531" s="7" t="inlineStr">
        <is>
          <t>2026-10-14</t>
        </is>
      </c>
      <c r="O531" s="7" t="inlineStr">
        <is>
          <t>최신 완료 거래일</t>
        </is>
      </c>
      <c r="P531" s="7" t="n"/>
      <c r="Q531" s="7" t="inlineStr">
        <is>
          <t>2026-10-14T14:31:21.181482+00:00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Baiyun Electric Equipment Co., Ltd. Class A</t>
        </is>
      </c>
      <c r="E532" s="12" t="inlineStr">
        <is>
          <t>603861</t>
        </is>
      </c>
      <c r="F532" s="12" t="inlineStr">
        <is>
          <t>SSE</t>
        </is>
      </c>
      <c r="G532" s="12" t="inlineStr">
        <is>
          <t>미정</t>
        </is>
      </c>
      <c r="H532" s="13" t="n">
        <v>11.48</v>
      </c>
      <c r="I532" s="13" t="n">
        <v>11.02</v>
      </c>
      <c r="J532" s="13" t="n">
        <v>0.4600000000000009</v>
      </c>
      <c r="K532" s="14" t="n">
        <v>0.04174228675136124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2026-10-14T14:31:21.181482+00:00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Esab India Limited</t>
        </is>
      </c>
      <c r="E533" s="7" t="inlineStr">
        <is>
          <t>ESABINDIA</t>
        </is>
      </c>
      <c r="F533" s="7" t="inlineStr">
        <is>
          <t>NSE</t>
        </is>
      </c>
      <c r="G533" s="7" t="inlineStr">
        <is>
          <t>미정</t>
        </is>
      </c>
      <c r="H533" s="8" t="n">
        <v>5564.5</v>
      </c>
      <c r="I533" s="8" t="n">
        <v>5497.5</v>
      </c>
      <c r="J533" s="8" t="n">
        <v>67</v>
      </c>
      <c r="K533" s="9" t="n">
        <v>0.01218735788994998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2026-10-14T14:31:21.181482+00:00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95.09999999999999</v>
      </c>
      <c r="I534" s="13" t="n">
        <v>94.55</v>
      </c>
      <c r="J534" s="13" t="n">
        <v>0.5499999999999972</v>
      </c>
      <c r="K534" s="14" t="n">
        <v>0.005817028027498648</v>
      </c>
      <c r="L534" s="13" t="inlineStr"/>
      <c r="M534" s="14" t="n"/>
      <c r="N534" s="12" t="inlineStr">
        <is>
          <t>2026-10-13</t>
        </is>
      </c>
      <c r="O534" s="15" t="inlineStr">
        <is>
          <t>이전 완료 거래일 유지</t>
        </is>
      </c>
      <c r="P534" s="12" t="n"/>
      <c r="Q534" s="12" t="inlineStr">
        <is>
          <t>2026-10-14T14:31:21.181482+00:00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16.7</v>
      </c>
      <c r="I535" s="8" t="n">
        <v>16.8</v>
      </c>
      <c r="J535" s="8" t="n">
        <v>-0.1000000000000014</v>
      </c>
      <c r="K535" s="9" t="n">
        <v>-0.005952380952381037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2026-10-14T14:31:21.181482+00:00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Guangdong Greenway Technology Co., Ltd. Class A</t>
        </is>
      </c>
      <c r="E536" s="12" t="inlineStr">
        <is>
          <t>688345</t>
        </is>
      </c>
      <c r="F536" s="12" t="inlineStr">
        <is>
          <t>SSE</t>
        </is>
      </c>
      <c r="G536" s="12" t="inlineStr">
        <is>
          <t>미정</t>
        </is>
      </c>
      <c r="H536" s="13" t="n">
        <v>54.79</v>
      </c>
      <c r="I536" s="13" t="n">
        <v>55.88</v>
      </c>
      <c r="J536" s="13" t="n">
        <v>-1.090000000000003</v>
      </c>
      <c r="K536" s="14" t="n">
        <v>-0.01950608446671445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2026-10-14T14:31:21.181482+00:00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Anhui Xinke New Materials Co., Ltd. Class A</t>
        </is>
      </c>
      <c r="E537" s="7" t="inlineStr">
        <is>
          <t>600255</t>
        </is>
      </c>
      <c r="F537" s="7" t="inlineStr">
        <is>
          <t>SSE</t>
        </is>
      </c>
      <c r="G537" s="7" t="inlineStr">
        <is>
          <t>미정</t>
        </is>
      </c>
      <c r="H537" s="8" t="n">
        <v>3.21</v>
      </c>
      <c r="I537" s="8" t="n">
        <v>3.27</v>
      </c>
      <c r="J537" s="8" t="n">
        <v>-0.06000000000000005</v>
      </c>
      <c r="K537" s="9" t="n">
        <v>-0.01834862385321102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2026-10-14T14:31:21.181482+00:00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Hubei Wanrun New Energy Technology Co., Ltd. Class A</t>
        </is>
      </c>
      <c r="E538" s="12" t="inlineStr">
        <is>
          <t>688275</t>
        </is>
      </c>
      <c r="F538" s="12" t="inlineStr">
        <is>
          <t>SSE</t>
        </is>
      </c>
      <c r="G538" s="12" t="inlineStr">
        <is>
          <t>미정</t>
        </is>
      </c>
      <c r="H538" s="13" t="n">
        <v>62.61</v>
      </c>
      <c r="I538" s="13" t="n">
        <v>65.13</v>
      </c>
      <c r="J538" s="13" t="n">
        <v>-2.519999999999996</v>
      </c>
      <c r="K538" s="14" t="n">
        <v>-0.03869184707508055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2026-10-14T14:31:21.181482+00:00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Eos Energy Enterprises, Inc.</t>
        </is>
      </c>
      <c r="E539" s="7" t="inlineStr">
        <is>
          <t>EOSE</t>
        </is>
      </c>
      <c r="F539" s="7" t="inlineStr">
        <is>
          <t>NASDAQ</t>
        </is>
      </c>
      <c r="G539" s="7" t="inlineStr">
        <is>
          <t>미정</t>
        </is>
      </c>
      <c r="H539" s="8" t="n">
        <v>2.32</v>
      </c>
      <c r="I539" s="8" t="n">
        <v>2.39</v>
      </c>
      <c r="J539" s="8" t="n">
        <v>-0.07000000000000028</v>
      </c>
      <c r="K539" s="9" t="n">
        <v>-0.02928870292887041</v>
      </c>
      <c r="L539" s="8" t="inlineStr"/>
      <c r="M539" s="9" t="n"/>
      <c r="N539" s="7" t="inlineStr">
        <is>
          <t>2026-10-13</t>
        </is>
      </c>
      <c r="O539" s="15" t="inlineStr">
        <is>
          <t>이전 완료 거래일 유지</t>
        </is>
      </c>
      <c r="P539" s="7" t="n"/>
      <c r="Q539" s="7" t="inlineStr">
        <is>
          <t>2026-10-14T14:31:21.181482+00:00</t>
        </is>
      </c>
      <c r="R539" s="7" t="inlineStr">
        <is>
          <t>TradingView Screener (targeted symbol)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Jiangsu SINOJIT Wind Energy Technology Co., Ltd. Class A</t>
        </is>
      </c>
      <c r="E540" s="12" t="inlineStr">
        <is>
          <t>601218</t>
        </is>
      </c>
      <c r="F540" s="12" t="inlineStr">
        <is>
          <t>SSE</t>
        </is>
      </c>
      <c r="G540" s="12" t="inlineStr">
        <is>
          <t>미정</t>
        </is>
      </c>
      <c r="H540" s="13" t="n">
        <v>5.24</v>
      </c>
      <c r="I540" s="13" t="n">
        <v>5.56</v>
      </c>
      <c r="J540" s="13" t="n">
        <v>-0.3199999999999994</v>
      </c>
      <c r="K540" s="14" t="n">
        <v>-0.05755395683453227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2026-10-14T14:31:21.181482+00:00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Zhejiang Grandwall Electric Science &amp; Technology Co., Ltd. Class A</t>
        </is>
      </c>
      <c r="E541" s="7" t="inlineStr">
        <is>
          <t>603897</t>
        </is>
      </c>
      <c r="F541" s="7" t="inlineStr">
        <is>
          <t>SSE</t>
        </is>
      </c>
      <c r="G541" s="7" t="inlineStr">
        <is>
          <t>미정</t>
        </is>
      </c>
      <c r="H541" s="8" t="n">
        <v>26.28</v>
      </c>
      <c r="I541" s="8" t="n">
        <v>26.75</v>
      </c>
      <c r="J541" s="8" t="n">
        <v>-0.4699999999999989</v>
      </c>
      <c r="K541" s="9" t="n">
        <v>-0.01757009345794388</v>
      </c>
      <c r="L541" s="8" t="inlineStr"/>
      <c r="M541" s="9" t="n"/>
      <c r="N541" s="7" t="inlineStr">
        <is>
          <t>2026-10-14</t>
        </is>
      </c>
      <c r="O541" s="7" t="inlineStr">
        <is>
          <t>최신 완료 거래일</t>
        </is>
      </c>
      <c r="P541" s="7" t="n"/>
      <c r="Q541" s="7" t="inlineStr">
        <is>
          <t>2026-10-14T14:31:21.181482+00:00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Qingdao Tianneng Heavy Industries Co. Ltd. Class A</t>
        </is>
      </c>
      <c r="E542" s="12" t="inlineStr">
        <is>
          <t>300569</t>
        </is>
      </c>
      <c r="F542" s="12" t="inlineStr">
        <is>
          <t>SZSE</t>
        </is>
      </c>
      <c r="G542" s="12" t="inlineStr">
        <is>
          <t>미정</t>
        </is>
      </c>
      <c r="H542" s="13" t="n">
        <v>4.92</v>
      </c>
      <c r="I542" s="13" t="n">
        <v>5.22</v>
      </c>
      <c r="J542" s="13" t="n">
        <v>-0.2999999999999998</v>
      </c>
      <c r="K542" s="14" t="n">
        <v>-0.05747126436781606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2026-10-14T14:31:21.181482+00:00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Haoyang Electronic Co., Ltd. Class A</t>
        </is>
      </c>
      <c r="E543" s="7" t="inlineStr">
        <is>
          <t>300833</t>
        </is>
      </c>
      <c r="F543" s="7" t="inlineStr">
        <is>
          <t>SZSE</t>
        </is>
      </c>
      <c r="G543" s="7" t="inlineStr">
        <is>
          <t>미정</t>
        </is>
      </c>
      <c r="H543" s="8" t="n">
        <v>45.18</v>
      </c>
      <c r="I543" s="8" t="n">
        <v>46.06</v>
      </c>
      <c r="J543" s="8" t="n">
        <v>-0.8800000000000026</v>
      </c>
      <c r="K543" s="9" t="n">
        <v>-0.01910551454624409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2026-10-14T14:31:21.181482+00:00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Canada</t>
        </is>
      </c>
      <c r="D544" s="12" t="inlineStr">
        <is>
          <t>Hydrograph Clean Power Inc</t>
        </is>
      </c>
      <c r="E544" s="12" t="inlineStr">
        <is>
          <t>HG</t>
        </is>
      </c>
      <c r="F544" s="12" t="inlineStr">
        <is>
          <t>CSE</t>
        </is>
      </c>
      <c r="G544" s="12" t="inlineStr">
        <is>
          <t>미정</t>
        </is>
      </c>
      <c r="H544" s="13" t="n">
        <v>3.49</v>
      </c>
      <c r="I544" s="13" t="n">
        <v>3.23</v>
      </c>
      <c r="J544" s="13" t="n">
        <v>0.2600000000000002</v>
      </c>
      <c r="K544" s="14" t="n">
        <v>0.08049535603715179</v>
      </c>
      <c r="L544" s="13" t="inlineStr"/>
      <c r="M544" s="14" t="n"/>
      <c r="N544" s="12" t="inlineStr">
        <is>
          <t>2026-10-13</t>
        </is>
      </c>
      <c r="O544" s="15" t="inlineStr">
        <is>
          <t>이전 완료 거래일 유지</t>
        </is>
      </c>
      <c r="P544" s="12" t="n"/>
      <c r="Q544" s="12" t="inlineStr">
        <is>
          <t>2026-10-14T14:31:21.181482+00:00</t>
        </is>
      </c>
      <c r="R544" s="12" t="inlineStr">
        <is>
          <t>TradingView Screener (targeted symbol)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7.6</v>
      </c>
      <c r="I545" s="8" t="n">
        <v>7.97</v>
      </c>
      <c r="J545" s="8" t="n">
        <v>-0.3700000000000001</v>
      </c>
      <c r="K545" s="9" t="n">
        <v>-0.0464240903387704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2026-10-14T14:31:21.181482+00:00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Tongguang Electronic Wire and Cable Co., Ltd. Class A</t>
        </is>
      </c>
      <c r="E546" s="12" t="inlineStr">
        <is>
          <t>300265</t>
        </is>
      </c>
      <c r="F546" s="12" t="inlineStr">
        <is>
          <t>SZSE</t>
        </is>
      </c>
      <c r="G546" s="12" t="inlineStr">
        <is>
          <t>미정</t>
        </is>
      </c>
      <c r="H546" s="13" t="n">
        <v>11.31</v>
      </c>
      <c r="I546" s="13" t="n">
        <v>11.72</v>
      </c>
      <c r="J546" s="13" t="n">
        <v>-0.4100000000000001</v>
      </c>
      <c r="K546" s="14" t="n">
        <v>-0.03498293515358362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2026-10-14T14:31:21.181482+00:00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Hiconics Eco-energy Technology Co., Ltd. Class A</t>
        </is>
      </c>
      <c r="E547" s="7" t="inlineStr">
        <is>
          <t>300048</t>
        </is>
      </c>
      <c r="F547" s="7" t="inlineStr">
        <is>
          <t>SZSE</t>
        </is>
      </c>
      <c r="G547" s="7" t="inlineStr">
        <is>
          <t>미정</t>
        </is>
      </c>
      <c r="H547" s="8" t="n">
        <v>4.71</v>
      </c>
      <c r="I547" s="8" t="n">
        <v>4.78</v>
      </c>
      <c r="J547" s="8" t="n">
        <v>-0.07000000000000028</v>
      </c>
      <c r="K547" s="9" t="n">
        <v>-0.01464435146443521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2026-10-14T14:31:21.181482+00:00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591.05</v>
      </c>
      <c r="I548" s="13" t="n">
        <v>592.2</v>
      </c>
      <c r="J548" s="13" t="n">
        <v>-1.150000000000091</v>
      </c>
      <c r="K548" s="14" t="n">
        <v>-0.001941911516379755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2026-10-14T14:31:21.181482+00:00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75</v>
      </c>
      <c r="I549" s="8" t="n">
        <v>75</v>
      </c>
      <c r="J549" s="8" t="n">
        <v>0</v>
      </c>
      <c r="K549" s="9" t="n">
        <v>0</v>
      </c>
      <c r="L549" s="8" t="inlineStr"/>
      <c r="M549" s="9" t="n"/>
      <c r="N549" s="7" t="inlineStr">
        <is>
          <t>2026-10-13</t>
        </is>
      </c>
      <c r="O549" s="15" t="inlineStr">
        <is>
          <t>이전 완료 거래일 유지</t>
        </is>
      </c>
      <c r="P549" s="7" t="n"/>
      <c r="Q549" s="7" t="inlineStr">
        <is>
          <t>2026-10-14T14:31:21.181482+00:00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33.91</v>
      </c>
      <c r="I550" s="13" t="n">
        <v>34.95</v>
      </c>
      <c r="J550" s="13" t="n">
        <v>-1.040000000000006</v>
      </c>
      <c r="K550" s="14" t="n">
        <v>-0.02975679542203165</v>
      </c>
      <c r="L550" s="13" t="inlineStr"/>
      <c r="M550" s="14" t="n"/>
      <c r="N550" s="12" t="inlineStr">
        <is>
          <t>2026-10-14</t>
        </is>
      </c>
      <c r="O550" s="12" t="inlineStr">
        <is>
          <t>최신 완료 거래일</t>
        </is>
      </c>
      <c r="P550" s="12" t="n"/>
      <c r="Q550" s="12" t="inlineStr">
        <is>
          <t>2026-10-14T14:31:21.181482+00:00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3.89</v>
      </c>
      <c r="I551" s="8" t="n">
        <v>4.01</v>
      </c>
      <c r="J551" s="8" t="n">
        <v>-0.1199999999999997</v>
      </c>
      <c r="K551" s="9" t="n">
        <v>-0.02992518703241887</v>
      </c>
      <c r="L551" s="8" t="inlineStr"/>
      <c r="M551" s="9" t="n"/>
      <c r="N551" s="7" t="inlineStr">
        <is>
          <t>2026-10-14</t>
        </is>
      </c>
      <c r="O551" s="7" t="inlineStr">
        <is>
          <t>최신 완료 거래일</t>
        </is>
      </c>
      <c r="P551" s="7" t="n"/>
      <c r="Q551" s="7" t="inlineStr">
        <is>
          <t>2026-10-14T14:31:21.181482+00:00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11.48</v>
      </c>
      <c r="I552" s="13" t="n">
        <v>12</v>
      </c>
      <c r="J552" s="13" t="n">
        <v>-0.5199999999999996</v>
      </c>
      <c r="K552" s="14" t="n">
        <v>-0.04333333333333331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2026-10-14T14:31:21.181482+00:00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INVT Electric Co., Ltd. Class A</t>
        </is>
      </c>
      <c r="E553" s="7" t="inlineStr">
        <is>
          <t>002334</t>
        </is>
      </c>
      <c r="F553" s="7" t="inlineStr">
        <is>
          <t>SZSE</t>
        </is>
      </c>
      <c r="G553" s="7" t="inlineStr">
        <is>
          <t>미정</t>
        </is>
      </c>
      <c r="H553" s="8" t="n">
        <v>6.29</v>
      </c>
      <c r="I553" s="8" t="n">
        <v>6.45</v>
      </c>
      <c r="J553" s="8" t="n">
        <v>-0.1600000000000001</v>
      </c>
      <c r="K553" s="9" t="n">
        <v>-0.02480620155038762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2026-10-14T14:31:21.181482+00:00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14.35</v>
      </c>
      <c r="I554" s="13" t="n">
        <v>14.29</v>
      </c>
      <c r="J554" s="13" t="n">
        <v>0.0600000000000005</v>
      </c>
      <c r="K554" s="14" t="n">
        <v>0.004198740377886669</v>
      </c>
      <c r="L554" s="13" t="inlineStr"/>
      <c r="M554" s="14" t="n"/>
      <c r="N554" s="12" t="inlineStr">
        <is>
          <t>2026-10-13</t>
        </is>
      </c>
      <c r="O554" s="15" t="inlineStr">
        <is>
          <t>이전 완료 거래일 유지</t>
        </is>
      </c>
      <c r="P554" s="12" t="n"/>
      <c r="Q554" s="12" t="inlineStr">
        <is>
          <t>2026-10-14T14:31:21.181482+00:00</t>
        </is>
      </c>
      <c r="R554" s="12" t="inlineStr">
        <is>
          <t>TradingView Screener (targeted symbol)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Ocean's King Lighting Science &amp; Technology Co., Ltd. Class A</t>
        </is>
      </c>
      <c r="E555" s="7" t="inlineStr">
        <is>
          <t>002724</t>
        </is>
      </c>
      <c r="F555" s="7" t="inlineStr">
        <is>
          <t>SZSE</t>
        </is>
      </c>
      <c r="G555" s="7" t="inlineStr">
        <is>
          <t>미정</t>
        </is>
      </c>
      <c r="H555" s="8" t="n">
        <v>7.25</v>
      </c>
      <c r="I555" s="8" t="n">
        <v>7.08</v>
      </c>
      <c r="J555" s="8" t="n">
        <v>0.1699999999999999</v>
      </c>
      <c r="K555" s="9" t="n">
        <v>0.02401129943502824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2026-10-14T14:31:21.181482+00:00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2.71</v>
      </c>
      <c r="I556" s="13" t="n">
        <v>2.78</v>
      </c>
      <c r="J556" s="13" t="n">
        <v>-0.06999999999999984</v>
      </c>
      <c r="K556" s="14" t="n">
        <v>-0.02517985611510786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2026-10-14T14:31:21.181482+00:00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42.57</v>
      </c>
      <c r="I557" s="8" t="n">
        <v>42.94</v>
      </c>
      <c r="J557" s="8" t="n">
        <v>-0.3699999999999974</v>
      </c>
      <c r="K557" s="9" t="n">
        <v>-0.008616674429436364</v>
      </c>
      <c r="L557" s="8" t="inlineStr"/>
      <c r="M557" s="9" t="n"/>
      <c r="N557" s="7" t="inlineStr">
        <is>
          <t>2026-10-14</t>
        </is>
      </c>
      <c r="O557" s="7" t="inlineStr">
        <is>
          <t>최신 완료 거래일</t>
        </is>
      </c>
      <c r="P557" s="7" t="n"/>
      <c r="Q557" s="7" t="inlineStr">
        <is>
          <t>2026-10-14T14:31:21.181482+00:00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33.26</v>
      </c>
      <c r="I558" s="13" t="n">
        <v>33.8</v>
      </c>
      <c r="J558" s="13" t="n">
        <v>-0.5399999999999991</v>
      </c>
      <c r="K558" s="14" t="n">
        <v>-0.01597633136094672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2026-10-14T14:31:21.181482+00:00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Henan Carve Electronics Technology Co. Ltd. Class A</t>
        </is>
      </c>
      <c r="E559" s="7" t="inlineStr">
        <is>
          <t>301182</t>
        </is>
      </c>
      <c r="F559" s="7" t="inlineStr">
        <is>
          <t>SZSE</t>
        </is>
      </c>
      <c r="G559" s="7" t="inlineStr">
        <is>
          <t>미정</t>
        </is>
      </c>
      <c r="H559" s="8" t="n">
        <v>50.55</v>
      </c>
      <c r="I559" s="8" t="n">
        <v>52.21</v>
      </c>
      <c r="J559" s="8" t="n">
        <v>-1.660000000000004</v>
      </c>
      <c r="K559" s="9" t="n">
        <v>-0.03179467534954997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2026-10-14T14:31:21.181482+00:00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Singapore</t>
        </is>
      </c>
      <c r="D560" s="12" t="inlineStr">
        <is>
          <t>XP Power Ltd.</t>
        </is>
      </c>
      <c r="E560" s="12" t="inlineStr">
        <is>
          <t>XPP</t>
        </is>
      </c>
      <c r="F560" s="12" t="inlineStr">
        <is>
          <t>LSE</t>
        </is>
      </c>
      <c r="G560" s="12" t="inlineStr">
        <is>
          <t>미정</t>
        </is>
      </c>
      <c r="H560" s="13" t="n">
        <v>1956</v>
      </c>
      <c r="I560" s="13" t="n">
        <v>1980</v>
      </c>
      <c r="J560" s="13" t="n">
        <v>-24</v>
      </c>
      <c r="K560" s="14" t="n">
        <v>-0.01212121212121212</v>
      </c>
      <c r="L560" s="13" t="inlineStr"/>
      <c r="M560" s="14" t="n"/>
      <c r="N560" s="12" t="inlineStr">
        <is>
          <t>2026-10-13</t>
        </is>
      </c>
      <c r="O560" s="15" t="inlineStr">
        <is>
          <t>이전 완료 거래일 유지</t>
        </is>
      </c>
      <c r="P560" s="12" t="n"/>
      <c r="Q560" s="12" t="inlineStr">
        <is>
          <t>2026-10-14T14:31:21.181482+00:00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27.42</v>
      </c>
      <c r="I561" s="8" t="n">
        <v>27.52</v>
      </c>
      <c r="J561" s="8" t="n">
        <v>-0.09999999999999787</v>
      </c>
      <c r="K561" s="9" t="n">
        <v>-0.003633720930232481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2026-10-14T14:31:21.181482+00:00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Shandong University Electric Power Technology Co., Ltd. Class A</t>
        </is>
      </c>
      <c r="E562" s="12" t="inlineStr">
        <is>
          <t>301609</t>
        </is>
      </c>
      <c r="F562" s="12" t="inlineStr">
        <is>
          <t>SZSE</t>
        </is>
      </c>
      <c r="G562" s="12" t="inlineStr">
        <is>
          <t>미정</t>
        </is>
      </c>
      <c r="H562" s="13" t="n">
        <v>29.3</v>
      </c>
      <c r="I562" s="13" t="n">
        <v>30.33</v>
      </c>
      <c r="J562" s="13" t="n">
        <v>-1.029999999999998</v>
      </c>
      <c r="K562" s="14" t="n">
        <v>-0.03395977579953834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2026-10-14T14:31:21.181482+00:00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44.52</v>
      </c>
      <c r="I563" s="8" t="n">
        <v>45.52</v>
      </c>
      <c r="J563" s="8" t="n">
        <v>-1</v>
      </c>
      <c r="K563" s="9" t="n">
        <v>-0.02196836555360281</v>
      </c>
      <c r="L563" s="8" t="inlineStr"/>
      <c r="M563" s="9" t="n"/>
      <c r="N563" s="7" t="inlineStr">
        <is>
          <t>2026-10-14</t>
        </is>
      </c>
      <c r="O563" s="7" t="inlineStr">
        <is>
          <t>최신 완료 거래일</t>
        </is>
      </c>
      <c r="P563" s="7" t="n"/>
      <c r="Q563" s="7" t="inlineStr">
        <is>
          <t>2026-10-14T14:31:21.181482+00:00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1023.1</v>
      </c>
      <c r="I564" s="13" t="n">
        <v>1021.6</v>
      </c>
      <c r="J564" s="13" t="n">
        <v>1.5</v>
      </c>
      <c r="K564" s="14" t="n">
        <v>0.001468285043069694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2026-10-14T14:31:21.181482+00:00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28.39</v>
      </c>
      <c r="I565" s="8" t="n">
        <v>28.2</v>
      </c>
      <c r="J565" s="8" t="n">
        <v>0.1900000000000013</v>
      </c>
      <c r="K565" s="9" t="n">
        <v>0.006737588652482315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2026-10-14T14:31:21.181482+00:00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21.2</v>
      </c>
      <c r="I566" s="13" t="n">
        <v>21.56</v>
      </c>
      <c r="J566" s="13" t="n">
        <v>-0.3599999999999994</v>
      </c>
      <c r="K566" s="14" t="n">
        <v>-0.01669758812615953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2026-10-14T14:31:21.181482+00:00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9.52</v>
      </c>
      <c r="I567" s="8" t="n">
        <v>9.699999999999999</v>
      </c>
      <c r="J567" s="8" t="n">
        <v>-0.1799999999999997</v>
      </c>
      <c r="K567" s="9" t="n">
        <v>-0.01855670103092781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2026-10-14T14:31:21.181482+00:00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Ireland</t>
        </is>
      </c>
      <c r="D568" s="12" t="inlineStr">
        <is>
          <t>ADS-TEC ENERGY PLC</t>
        </is>
      </c>
      <c r="E568" s="12" t="inlineStr">
        <is>
          <t>ADSE</t>
        </is>
      </c>
      <c r="F568" s="12" t="inlineStr">
        <is>
          <t>NASDAQ</t>
        </is>
      </c>
      <c r="G568" s="12" t="inlineStr">
        <is>
          <t>미정</t>
        </is>
      </c>
      <c r="H568" s="13" t="n">
        <v>9.34</v>
      </c>
      <c r="I568" s="13" t="n">
        <v>9.800000000000001</v>
      </c>
      <c r="J568" s="13" t="n">
        <v>-0.4600000000000009</v>
      </c>
      <c r="K568" s="14" t="n">
        <v>-0.04693877551020417</v>
      </c>
      <c r="L568" s="13" t="inlineStr"/>
      <c r="M568" s="14" t="n"/>
      <c r="N568" s="12" t="inlineStr">
        <is>
          <t>2026-10-13</t>
        </is>
      </c>
      <c r="O568" s="15" t="inlineStr">
        <is>
          <t>이전 완료 거래일 유지</t>
        </is>
      </c>
      <c r="P568" s="12" t="n"/>
      <c r="Q568" s="12" t="inlineStr">
        <is>
          <t>2026-10-14T14:31:21.181482+00:00</t>
        </is>
      </c>
      <c r="R568" s="12" t="inlineStr">
        <is>
          <t>TradingView Screener (targeted symbol)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Senyuan Electric Co., Ltd. Class A</t>
        </is>
      </c>
      <c r="E569" s="7" t="inlineStr">
        <is>
          <t>002358</t>
        </is>
      </c>
      <c r="F569" s="7" t="inlineStr">
        <is>
          <t>SZSE</t>
        </is>
      </c>
      <c r="G569" s="7" t="inlineStr">
        <is>
          <t>미정</t>
        </is>
      </c>
      <c r="H569" s="8" t="n">
        <v>5.1</v>
      </c>
      <c r="I569" s="8" t="n">
        <v>5.2</v>
      </c>
      <c r="J569" s="8" t="n">
        <v>-0.1000000000000005</v>
      </c>
      <c r="K569" s="9" t="n">
        <v>-0.01923076923076933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2026-10-14T14:31:21.181482+00:00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10.22</v>
      </c>
      <c r="I570" s="13" t="n">
        <v>10.39</v>
      </c>
      <c r="J570" s="13" t="n">
        <v>-0.1699999999999999</v>
      </c>
      <c r="K570" s="14" t="n">
        <v>-0.01636188642925889</v>
      </c>
      <c r="L570" s="13" t="inlineStr"/>
      <c r="M570" s="14" t="n"/>
      <c r="N570" s="12" t="inlineStr">
        <is>
          <t>2026-10-14</t>
        </is>
      </c>
      <c r="O570" s="12" t="inlineStr">
        <is>
          <t>최신 완료 거래일</t>
        </is>
      </c>
      <c r="P570" s="12" t="n"/>
      <c r="Q570" s="12" t="inlineStr">
        <is>
          <t>2026-10-14T14:31:21.181482+00:00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Czech Republic</t>
        </is>
      </c>
      <c r="D571" s="7" t="inlineStr">
        <is>
          <t>Doosan Skoda Power AS</t>
        </is>
      </c>
      <c r="E571" s="7" t="inlineStr">
        <is>
          <t>DSPW</t>
        </is>
      </c>
      <c r="F571" s="7" t="inlineStr">
        <is>
          <t>PSECZ</t>
        </is>
      </c>
      <c r="G571" s="7" t="inlineStr">
        <is>
          <t>미정</t>
        </is>
      </c>
      <c r="H571" s="8" t="n">
        <v>473</v>
      </c>
      <c r="I571" s="8" t="n">
        <v>474</v>
      </c>
      <c r="J571" s="8" t="n">
        <v>-1</v>
      </c>
      <c r="K571" s="9" t="n">
        <v>-0.002109704641350211</v>
      </c>
      <c r="L571" s="8" t="inlineStr"/>
      <c r="M571" s="9" t="n"/>
      <c r="N571" s="7" t="inlineStr">
        <is>
          <t>2026-10-13</t>
        </is>
      </c>
      <c r="O571" s="15" t="inlineStr">
        <is>
          <t>이전 완료 거래일 유지</t>
        </is>
      </c>
      <c r="P571" s="7" t="n"/>
      <c r="Q571" s="7" t="inlineStr">
        <is>
          <t>2026-10-14T14:31:21.181482+00:00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28.79</v>
      </c>
      <c r="I572" s="13" t="n">
        <v>30.33</v>
      </c>
      <c r="J572" s="13" t="n">
        <v>-1.539999999999999</v>
      </c>
      <c r="K572" s="14" t="n">
        <v>-0.05077481041872731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2026-10-14T14:31:21.181482+00:00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Tong-Da Cable Co., Ltd. Class A</t>
        </is>
      </c>
      <c r="E573" s="7" t="inlineStr">
        <is>
          <t>002560</t>
        </is>
      </c>
      <c r="F573" s="7" t="inlineStr">
        <is>
          <t>SZSE</t>
        </is>
      </c>
      <c r="G573" s="7" t="inlineStr">
        <is>
          <t>미정</t>
        </is>
      </c>
      <c r="H573" s="8" t="n">
        <v>6.07</v>
      </c>
      <c r="I573" s="8" t="n">
        <v>6.36</v>
      </c>
      <c r="J573" s="8" t="n">
        <v>-0.29</v>
      </c>
      <c r="K573" s="9" t="n">
        <v>-0.04559748427672956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2026-10-14T14:31:21.181482+00:00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13.06</v>
      </c>
      <c r="J574" s="13" t="n">
        <v>-0.5300000000000011</v>
      </c>
      <c r="K574" s="14" t="n">
        <v>-0.04058192955589595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2026-10-14T14:31:21.181482+00:00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9.359999999999999</v>
      </c>
      <c r="I575" s="8" t="n">
        <v>9.67</v>
      </c>
      <c r="J575" s="8" t="n">
        <v>-0.3100000000000005</v>
      </c>
      <c r="K575" s="9" t="n">
        <v>-0.03205791106515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2026-10-14T14:31:21.181482+00:00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13.38</v>
      </c>
      <c r="I576" s="13" t="n">
        <v>13.82</v>
      </c>
      <c r="J576" s="13" t="n">
        <v>-0.4399999999999995</v>
      </c>
      <c r="K576" s="14" t="n">
        <v>-0.03183791606367579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2026-10-14T14:31:21.181482+00:00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Mustang Battery Co., Ltd. Class A</t>
        </is>
      </c>
      <c r="E577" s="7" t="inlineStr">
        <is>
          <t>605378</t>
        </is>
      </c>
      <c r="F577" s="7" t="inlineStr">
        <is>
          <t>SSE</t>
        </is>
      </c>
      <c r="G577" s="7" t="inlineStr">
        <is>
          <t>미정</t>
        </is>
      </c>
      <c r="H577" s="8" t="n">
        <v>15.37</v>
      </c>
      <c r="I577" s="8" t="n">
        <v>16.35</v>
      </c>
      <c r="J577" s="8" t="n">
        <v>-0.9800000000000022</v>
      </c>
      <c r="K577" s="9" t="n">
        <v>-0.05993883792048943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2026-10-14T14:31:21.181482+00:00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Canada</t>
        </is>
      </c>
      <c r="D578" s="12" t="inlineStr">
        <is>
          <t>Ballard Power Systems Inc.</t>
        </is>
      </c>
      <c r="E578" s="12" t="inlineStr">
        <is>
          <t>BLDP</t>
        </is>
      </c>
      <c r="F578" s="12" t="inlineStr">
        <is>
          <t>TSX</t>
        </is>
      </c>
      <c r="G578" s="12" t="inlineStr">
        <is>
          <t>미정</t>
        </is>
      </c>
      <c r="H578" s="13" t="n">
        <v>2.52</v>
      </c>
      <c r="I578" s="13" t="n">
        <v>2.72</v>
      </c>
      <c r="J578" s="13" t="n">
        <v>-0.2000000000000002</v>
      </c>
      <c r="K578" s="14" t="n">
        <v>-0.07352941176470594</v>
      </c>
      <c r="L578" s="13" t="inlineStr"/>
      <c r="M578" s="14" t="n"/>
      <c r="N578" s="12" t="inlineStr">
        <is>
          <t>2026-10-13</t>
        </is>
      </c>
      <c r="O578" s="15" t="inlineStr">
        <is>
          <t>이전 완료 거래일 유지</t>
        </is>
      </c>
      <c r="P578" s="12" t="n"/>
      <c r="Q578" s="12" t="inlineStr">
        <is>
          <t>2026-10-14T14:31:21.181482+00:00</t>
        </is>
      </c>
      <c r="R578" s="12" t="inlineStr">
        <is>
          <t>TradingView Screener (targeted symbol)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Veken Technology Co., Ltd. Class A</t>
        </is>
      </c>
      <c r="E579" s="7" t="inlineStr">
        <is>
          <t>600152</t>
        </is>
      </c>
      <c r="F579" s="7" t="inlineStr">
        <is>
          <t>SSE</t>
        </is>
      </c>
      <c r="G579" s="7" t="inlineStr">
        <is>
          <t>미정</t>
        </is>
      </c>
      <c r="H579" s="8" t="n">
        <v>8.4</v>
      </c>
      <c r="I579" s="8" t="n">
        <v>8.199999999999999</v>
      </c>
      <c r="J579" s="8" t="n">
        <v>0.2000000000000011</v>
      </c>
      <c r="K579" s="9" t="n">
        <v>0.02439024390243916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2026-10-14T14:31:21.181482+00:00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12.57</v>
      </c>
      <c r="I580" s="13" t="n">
        <v>13.14</v>
      </c>
      <c r="J580" s="13" t="n">
        <v>-0.5700000000000003</v>
      </c>
      <c r="K580" s="14" t="n">
        <v>-0.04337899543378997</v>
      </c>
      <c r="L580" s="13" t="inlineStr"/>
      <c r="M580" s="14" t="n"/>
      <c r="N580" s="12" t="inlineStr">
        <is>
          <t>2026-10-14</t>
        </is>
      </c>
      <c r="O580" s="12" t="inlineStr">
        <is>
          <t>최신 완료 거래일</t>
        </is>
      </c>
      <c r="P580" s="12" t="n"/>
      <c r="Q580" s="12" t="inlineStr">
        <is>
          <t>2026-10-14T14:31:21.181482+00:00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Turkey</t>
        </is>
      </c>
      <c r="D581" s="7" t="inlineStr">
        <is>
          <t>Europower Enerji ve Otomasyon Teknolojileri Sanayi Ticaret AS</t>
        </is>
      </c>
      <c r="E581" s="7" t="inlineStr">
        <is>
          <t>EUPWR</t>
        </is>
      </c>
      <c r="F581" s="7" t="inlineStr">
        <is>
          <t>BIST</t>
        </is>
      </c>
      <c r="G581" s="7" t="inlineStr">
        <is>
          <t>미정</t>
        </is>
      </c>
      <c r="H581" s="8" t="n">
        <v>48</v>
      </c>
      <c r="I581" s="8" t="n">
        <v>48.96</v>
      </c>
      <c r="J581" s="8" t="n">
        <v>-0.9600000000000009</v>
      </c>
      <c r="K581" s="9" t="n">
        <v>-0.01960784313725492</v>
      </c>
      <c r="L581" s="8" t="inlineStr"/>
      <c r="M581" s="9" t="n"/>
      <c r="N581" s="7" t="inlineStr">
        <is>
          <t>2026-10-13</t>
        </is>
      </c>
      <c r="O581" s="15" t="inlineStr">
        <is>
          <t>이전 완료 거래일 유지</t>
        </is>
      </c>
      <c r="P581" s="7" t="n"/>
      <c r="Q581" s="7" t="inlineStr">
        <is>
          <t>2026-10-14T14:31:21.181482+00:00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31.38</v>
      </c>
      <c r="I582" s="13" t="n">
        <v>32.4</v>
      </c>
      <c r="J582" s="13" t="n">
        <v>-1.02</v>
      </c>
      <c r="K582" s="14" t="n">
        <v>-0.03148148148148147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2026-10-14T14:31:21.181482+00:00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Romania</t>
        </is>
      </c>
      <c r="D583" s="7" t="inlineStr">
        <is>
          <t>Electro-Alfa International SA</t>
        </is>
      </c>
      <c r="E583" s="7" t="inlineStr">
        <is>
          <t>EAI</t>
        </is>
      </c>
      <c r="F583" s="7" t="inlineStr">
        <is>
          <t>BVB</t>
        </is>
      </c>
      <c r="G583" s="7" t="inlineStr">
        <is>
          <t>미정</t>
        </is>
      </c>
      <c r="H583" s="8" t="n">
        <v>16.04</v>
      </c>
      <c r="I583" s="8" t="n">
        <v>16.04</v>
      </c>
      <c r="J583" s="8" t="n">
        <v>0</v>
      </c>
      <c r="K583" s="9" t="n">
        <v>0</v>
      </c>
      <c r="L583" s="8" t="inlineStr"/>
      <c r="M583" s="9" t="n"/>
      <c r="N583" s="7" t="inlineStr">
        <is>
          <t>2026-10-13</t>
        </is>
      </c>
      <c r="O583" s="15" t="inlineStr">
        <is>
          <t>이전 완료 거래일 유지</t>
        </is>
      </c>
      <c r="P583" s="7" t="n"/>
      <c r="Q583" s="7" t="inlineStr">
        <is>
          <t>2026-10-14T14:31:21.181482+00:00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Tianjin Guoan Mengguli New Materials Science and Technology Co., Ltd. Class A</t>
        </is>
      </c>
      <c r="E584" s="12" t="inlineStr">
        <is>
          <t>301487</t>
        </is>
      </c>
      <c r="F584" s="12" t="inlineStr">
        <is>
          <t>SZSE</t>
        </is>
      </c>
      <c r="G584" s="12" t="inlineStr">
        <is>
          <t>미정</t>
        </is>
      </c>
      <c r="H584" s="13" t="n">
        <v>16.63</v>
      </c>
      <c r="I584" s="13" t="n">
        <v>17.19</v>
      </c>
      <c r="J584" s="13" t="n">
        <v>-0.5600000000000023</v>
      </c>
      <c r="K584" s="14" t="n">
        <v>-0.03257707969749868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2026-10-14T14:31:21.181482+00:00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20.37</v>
      </c>
      <c r="I585" s="8" t="n">
        <v>21.29</v>
      </c>
      <c r="J585" s="8" t="n">
        <v>-0.9199999999999982</v>
      </c>
      <c r="K585" s="9" t="n">
        <v>-0.04321277595115069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2026-10-14T14:31:21.181482+00:00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Zhejiang Yankon Group Co., Ltd. Class A</t>
        </is>
      </c>
      <c r="E586" s="12" t="inlineStr">
        <is>
          <t>600261</t>
        </is>
      </c>
      <c r="F586" s="12" t="inlineStr">
        <is>
          <t>SSE</t>
        </is>
      </c>
      <c r="G586" s="12" t="inlineStr">
        <is>
          <t>미정</t>
        </is>
      </c>
      <c r="H586" s="13" t="n">
        <v>3.27</v>
      </c>
      <c r="I586" s="13" t="n">
        <v>3.35</v>
      </c>
      <c r="J586" s="13" t="n">
        <v>-0.08000000000000007</v>
      </c>
      <c r="K586" s="14" t="n">
        <v>-0.02388059701492539</v>
      </c>
      <c r="L586" s="13" t="inlineStr"/>
      <c r="M586" s="14" t="n"/>
      <c r="N586" s="12" t="inlineStr">
        <is>
          <t>2026-10-14</t>
        </is>
      </c>
      <c r="O586" s="12" t="inlineStr">
        <is>
          <t>최신 완료 거래일</t>
        </is>
      </c>
      <c r="P586" s="12" t="n"/>
      <c r="Q586" s="12" t="inlineStr">
        <is>
          <t>2026-10-14T14:31:21.181482+00:00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Nanjing Quanxin Cable Technology Co., Ltd. Class A</t>
        </is>
      </c>
      <c r="E587" s="7" t="inlineStr">
        <is>
          <t>300447</t>
        </is>
      </c>
      <c r="F587" s="7" t="inlineStr">
        <is>
          <t>SZSE</t>
        </is>
      </c>
      <c r="G587" s="7" t="inlineStr">
        <is>
          <t>미정</t>
        </is>
      </c>
      <c r="H587" s="8" t="n">
        <v>13.62</v>
      </c>
      <c r="I587" s="8" t="n">
        <v>13.83</v>
      </c>
      <c r="J587" s="8" t="n">
        <v>-0.2100000000000009</v>
      </c>
      <c r="K587" s="9" t="n">
        <v>-0.01518438177874193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2026-10-14T14:31:21.181482+00:00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Huachen Transformer Co., Ltd. Class A</t>
        </is>
      </c>
      <c r="E588" s="12" t="inlineStr">
        <is>
          <t>603097</t>
        </is>
      </c>
      <c r="F588" s="12" t="inlineStr">
        <is>
          <t>SSE</t>
        </is>
      </c>
      <c r="G588" s="12" t="inlineStr">
        <is>
          <t>미정</t>
        </is>
      </c>
      <c r="H588" s="13" t="n">
        <v>18.16</v>
      </c>
      <c r="I588" s="13" t="n">
        <v>19</v>
      </c>
      <c r="J588" s="13" t="n">
        <v>-0.8399999999999999</v>
      </c>
      <c r="K588" s="14" t="n">
        <v>-0.04421052631578946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2026-10-14T14:31:21.181482+00:00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3.09</v>
      </c>
      <c r="I589" s="8" t="n">
        <v>3.19</v>
      </c>
      <c r="J589" s="8" t="n">
        <v>-0.1000000000000001</v>
      </c>
      <c r="K589" s="9" t="n">
        <v>-0.03134796238244517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2026-10-14T14:31:21.181482+00:00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Changzhou Xiangming Intelligent Drive System Corp. Class A</t>
        </is>
      </c>
      <c r="E590" s="12" t="inlineStr">
        <is>
          <t>301226</t>
        </is>
      </c>
      <c r="F590" s="12" t="inlineStr">
        <is>
          <t>SZSE</t>
        </is>
      </c>
      <c r="G590" s="12" t="inlineStr">
        <is>
          <t>미정</t>
        </is>
      </c>
      <c r="H590" s="13" t="n">
        <v>38.16</v>
      </c>
      <c r="I590" s="13" t="n">
        <v>38.36</v>
      </c>
      <c r="J590" s="13" t="n">
        <v>-0.2000000000000028</v>
      </c>
      <c r="K590" s="14" t="n">
        <v>-0.005213764337852003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2026-10-14T14:31:21.181482+00:00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13.15</v>
      </c>
      <c r="I591" s="8" t="n">
        <v>13.55</v>
      </c>
      <c r="J591" s="8" t="n">
        <v>-0.4000000000000004</v>
      </c>
      <c r="K591" s="9" t="n">
        <v>-0.02952029520295205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2026-10-14T14:31:21.181482+00:00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21.88</v>
      </c>
      <c r="I592" s="13" t="n">
        <v>22.55</v>
      </c>
      <c r="J592" s="13" t="n">
        <v>-0.6700000000000017</v>
      </c>
      <c r="K592" s="14" t="n">
        <v>-0.02971175166297125</v>
      </c>
      <c r="L592" s="13" t="inlineStr"/>
      <c r="M592" s="14" t="n"/>
      <c r="N592" s="12" t="inlineStr">
        <is>
          <t>2026-10-14</t>
        </is>
      </c>
      <c r="O592" s="12" t="inlineStr">
        <is>
          <t>최신 완료 거래일</t>
        </is>
      </c>
      <c r="P592" s="12" t="n"/>
      <c r="Q592" s="12" t="inlineStr">
        <is>
          <t>2026-10-14T14:31:21.181482+00:00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5.91</v>
      </c>
      <c r="I593" s="8" t="n">
        <v>6.13</v>
      </c>
      <c r="J593" s="8" t="n">
        <v>-0.2199999999999998</v>
      </c>
      <c r="K593" s="9" t="n">
        <v>-0.03588907014681889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2026-10-14T14:31:21.181482+00:00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SEC Electric Machinery Co., Ltd. Class A</t>
        </is>
      </c>
      <c r="E594" s="12" t="inlineStr">
        <is>
          <t>603988</t>
        </is>
      </c>
      <c r="F594" s="12" t="inlineStr">
        <is>
          <t>SSE</t>
        </is>
      </c>
      <c r="G594" s="12" t="inlineStr">
        <is>
          <t>미정</t>
        </is>
      </c>
      <c r="H594" s="13" t="n">
        <v>16.59</v>
      </c>
      <c r="I594" s="13" t="n">
        <v>16.78</v>
      </c>
      <c r="J594" s="13" t="n">
        <v>-0.1900000000000013</v>
      </c>
      <c r="K594" s="14" t="n">
        <v>-0.01132300357568542</v>
      </c>
      <c r="L594" s="13" t="inlineStr"/>
      <c r="M594" s="14" t="n"/>
      <c r="N594" s="12" t="inlineStr">
        <is>
          <t>2026-10-14</t>
        </is>
      </c>
      <c r="O594" s="12" t="inlineStr">
        <is>
          <t>최신 완료 거래일</t>
        </is>
      </c>
      <c r="P594" s="12" t="n"/>
      <c r="Q594" s="12" t="inlineStr">
        <is>
          <t>2026-10-14T14:31:21.181482+00:00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Tianjin Jingwei Huikai Optoelectronic Co., Ltd. Class A</t>
        </is>
      </c>
      <c r="E595" s="7" t="inlineStr">
        <is>
          <t>300120</t>
        </is>
      </c>
      <c r="F595" s="7" t="inlineStr">
        <is>
          <t>SZSE</t>
        </is>
      </c>
      <c r="G595" s="7" t="inlineStr">
        <is>
          <t>미정</t>
        </is>
      </c>
      <c r="H595" s="8" t="n">
        <v>7.25</v>
      </c>
      <c r="I595" s="8" t="n">
        <v>7.17</v>
      </c>
      <c r="J595" s="8" t="n">
        <v>0.08000000000000007</v>
      </c>
      <c r="K595" s="9" t="n">
        <v>0.01115760111576012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2026-10-14T14:31:21.181482+00:00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6.07</v>
      </c>
      <c r="I596" s="13" t="n">
        <v>6.29</v>
      </c>
      <c r="J596" s="13" t="n">
        <v>-0.2199999999999998</v>
      </c>
      <c r="K596" s="14" t="n">
        <v>-0.03497615262321141</v>
      </c>
      <c r="L596" s="13" t="inlineStr"/>
      <c r="M596" s="14" t="n"/>
      <c r="N596" s="12" t="inlineStr">
        <is>
          <t>2026-10-14</t>
        </is>
      </c>
      <c r="O596" s="12" t="inlineStr">
        <is>
          <t>최신 완료 거래일</t>
        </is>
      </c>
      <c r="P596" s="12" t="n"/>
      <c r="Q596" s="12" t="inlineStr">
        <is>
          <t>2026-10-14T14:31:21.181482+00:00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Cinderson Tech (Suzhou) Co., Ltd. Class A</t>
        </is>
      </c>
      <c r="E597" s="7" t="inlineStr">
        <is>
          <t>603344</t>
        </is>
      </c>
      <c r="F597" s="7" t="inlineStr">
        <is>
          <t>SSE</t>
        </is>
      </c>
      <c r="G597" s="7" t="inlineStr">
        <is>
          <t>미정</t>
        </is>
      </c>
      <c r="H597" s="8" t="n">
        <v>22.05</v>
      </c>
      <c r="I597" s="8" t="n">
        <v>20.87</v>
      </c>
      <c r="J597" s="8" t="n">
        <v>1.18</v>
      </c>
      <c r="K597" s="9" t="n">
        <v>0.0565404887398179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2026-10-14T14:31:21.181482+00:00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6.06</v>
      </c>
      <c r="I598" s="13" t="n">
        <v>6.18</v>
      </c>
      <c r="J598" s="13" t="n">
        <v>-0.1200000000000001</v>
      </c>
      <c r="K598" s="14" t="n">
        <v>-0.01941747572815536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2026-10-14T14:31:21.181482+00:00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587.45</v>
      </c>
      <c r="I599" s="8" t="n">
        <v>585.15</v>
      </c>
      <c r="J599" s="8" t="n">
        <v>2.300000000000068</v>
      </c>
      <c r="K599" s="9" t="n">
        <v>0.00393061608134678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2026-10-14T14:31:21.181482+00:00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13.21</v>
      </c>
      <c r="I600" s="13" t="n">
        <v>12.86</v>
      </c>
      <c r="J600" s="13" t="n">
        <v>0.3500000000000014</v>
      </c>
      <c r="K600" s="14" t="n">
        <v>0.02721617418351489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2026-10-14T14:31:21.181482+00:00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Smart Control Co., Ltd. Class A</t>
        </is>
      </c>
      <c r="E601" s="7" t="inlineStr">
        <is>
          <t>001266</t>
        </is>
      </c>
      <c r="F601" s="7" t="inlineStr">
        <is>
          <t>SZSE</t>
        </is>
      </c>
      <c r="G601" s="7" t="inlineStr">
        <is>
          <t>미정</t>
        </is>
      </c>
      <c r="H601" s="8" t="n">
        <v>37.66</v>
      </c>
      <c r="I601" s="8" t="n">
        <v>37.51</v>
      </c>
      <c r="J601" s="8" t="n">
        <v>0.1499999999999986</v>
      </c>
      <c r="K601" s="9" t="n">
        <v>0.003998933617701908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2026-10-14T14:31:21.181482+00:00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Energy Vault Holdings, Inc.</t>
        </is>
      </c>
      <c r="E602" s="12" t="inlineStr">
        <is>
          <t>NRGV</t>
        </is>
      </c>
      <c r="F602" s="12" t="inlineStr">
        <is>
          <t>NYSE</t>
        </is>
      </c>
      <c r="G602" s="12" t="inlineStr">
        <is>
          <t>미정</t>
        </is>
      </c>
      <c r="H602" s="13" t="n">
        <v>3.11</v>
      </c>
      <c r="I602" s="13" t="n">
        <v>3.11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2026-10-13</t>
        </is>
      </c>
      <c r="O602" s="15" t="inlineStr">
        <is>
          <t>이전 완료 거래일 유지</t>
        </is>
      </c>
      <c r="P602" s="12" t="n"/>
      <c r="Q602" s="12" t="inlineStr">
        <is>
          <t>2026-10-14T14:31:21.181482+00:00</t>
        </is>
      </c>
      <c r="R602" s="12" t="inlineStr">
        <is>
          <t>TradingView Screener (targeted symbol)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Yuan Cheng Cable Co., Ltd. Class A</t>
        </is>
      </c>
      <c r="E603" s="7" t="inlineStr">
        <is>
          <t>002692</t>
        </is>
      </c>
      <c r="F603" s="7" t="inlineStr">
        <is>
          <t>SZSE</t>
        </is>
      </c>
      <c r="G603" s="7" t="inlineStr">
        <is>
          <t>미정</t>
        </is>
      </c>
      <c r="H603" s="8" t="n">
        <v>4.44</v>
      </c>
      <c r="I603" s="8" t="n">
        <v>4.93</v>
      </c>
      <c r="J603" s="8" t="n">
        <v>-0.4899999999999993</v>
      </c>
      <c r="K603" s="9" t="n">
        <v>-0.09939148073022301</v>
      </c>
      <c r="L603" s="8" t="inlineStr"/>
      <c r="M603" s="9" t="n"/>
      <c r="N603" s="7" t="inlineStr">
        <is>
          <t>2026-10-14</t>
        </is>
      </c>
      <c r="O603" s="7" t="inlineStr">
        <is>
          <t>최신 완료 거래일</t>
        </is>
      </c>
      <c r="P603" s="7" t="n"/>
      <c r="Q603" s="7" t="inlineStr">
        <is>
          <t>2026-10-14T14:31:21.181482+00:00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60.19</v>
      </c>
      <c r="I604" s="13" t="n">
        <v>62.67</v>
      </c>
      <c r="J604" s="13" t="n">
        <v>-2.480000000000004</v>
      </c>
      <c r="K604" s="14" t="n">
        <v>-0.03957236317217176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2026-10-14T14:31:21.181482+00:00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L.G. Balakrishnan &amp; Bros Ltd.</t>
        </is>
      </c>
      <c r="E605" s="7" t="inlineStr">
        <is>
          <t>LGBBROSLTD</t>
        </is>
      </c>
      <c r="F605" s="7" t="inlineStr">
        <is>
          <t>NSE</t>
        </is>
      </c>
      <c r="G605" s="7" t="inlineStr">
        <is>
          <t>미정</t>
        </is>
      </c>
      <c r="H605" s="8" t="n">
        <v>1700.2</v>
      </c>
      <c r="I605" s="8" t="n">
        <v>1671.3</v>
      </c>
      <c r="J605" s="8" t="n">
        <v>28.90000000000009</v>
      </c>
      <c r="K605" s="9" t="n">
        <v>0.0172919284389398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2026-10-14T14:31:21.181482+00:00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5.58</v>
      </c>
      <c r="I606" s="13" t="n">
        <v>5.67</v>
      </c>
      <c r="J606" s="13" t="n">
        <v>-0.08999999999999986</v>
      </c>
      <c r="K606" s="14" t="n">
        <v>-0.01587301587301585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2026-10-14T14:31:21.181482+00:00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Enovix Corporation</t>
        </is>
      </c>
      <c r="E607" s="7" t="inlineStr">
        <is>
          <t>ENVX</t>
        </is>
      </c>
      <c r="F607" s="7" t="inlineStr">
        <is>
          <t>NASDAQ</t>
        </is>
      </c>
      <c r="G607" s="7" t="inlineStr">
        <is>
          <t>미정</t>
        </is>
      </c>
      <c r="H607" s="8" t="n">
        <v>2.51</v>
      </c>
      <c r="I607" s="8" t="n">
        <v>2.59</v>
      </c>
      <c r="J607" s="8" t="n">
        <v>-0.08000000000000007</v>
      </c>
      <c r="K607" s="9" t="n">
        <v>-0.03088803088803092</v>
      </c>
      <c r="L607" s="8" t="inlineStr"/>
      <c r="M607" s="9" t="n"/>
      <c r="N607" s="7" t="inlineStr">
        <is>
          <t>2026-10-13</t>
        </is>
      </c>
      <c r="O607" s="15" t="inlineStr">
        <is>
          <t>이전 완료 거래일 유지</t>
        </is>
      </c>
      <c r="P607" s="7" t="n"/>
      <c r="Q607" s="7" t="inlineStr">
        <is>
          <t>2026-10-14T14:31:21.181482+00:00</t>
        </is>
      </c>
      <c r="R607" s="7" t="inlineStr">
        <is>
          <t>TradingView Screener (targeted symbol)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Array Technologies, Inc.</t>
        </is>
      </c>
      <c r="E608" s="12" t="inlineStr">
        <is>
          <t>ARRY</t>
        </is>
      </c>
      <c r="F608" s="12" t="inlineStr">
        <is>
          <t>NASDAQ</t>
        </is>
      </c>
      <c r="G608" s="12" t="inlineStr">
        <is>
          <t>미정</t>
        </is>
      </c>
      <c r="H608" s="13" t="n">
        <v>3.57</v>
      </c>
      <c r="I608" s="13" t="n">
        <v>3.6</v>
      </c>
      <c r="J608" s="13" t="n">
        <v>-0.03000000000000025</v>
      </c>
      <c r="K608" s="14" t="n">
        <v>-0.008333333333333403</v>
      </c>
      <c r="L608" s="13" t="inlineStr"/>
      <c r="M608" s="14" t="n"/>
      <c r="N608" s="12" t="inlineStr">
        <is>
          <t>2026-10-13</t>
        </is>
      </c>
      <c r="O608" s="15" t="inlineStr">
        <is>
          <t>이전 완료 거래일 유지</t>
        </is>
      </c>
      <c r="P608" s="12" t="n"/>
      <c r="Q608" s="12" t="inlineStr">
        <is>
          <t>2026-10-14T14:31:21.181482+00:00</t>
        </is>
      </c>
      <c r="R608" s="12" t="inlineStr">
        <is>
          <t>TradingView Screener (targeted symbol)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Sichuan Huati Lighting Technology Co., Ltd. Class A</t>
        </is>
      </c>
      <c r="E609" s="7" t="inlineStr">
        <is>
          <t>603679</t>
        </is>
      </c>
      <c r="F609" s="7" t="inlineStr">
        <is>
          <t>SSE</t>
        </is>
      </c>
      <c r="G609" s="7" t="inlineStr">
        <is>
          <t>미정</t>
        </is>
      </c>
      <c r="H609" s="8" t="n">
        <v>21</v>
      </c>
      <c r="I609" s="8" t="n">
        <v>20.81</v>
      </c>
      <c r="J609" s="8" t="n">
        <v>0.1900000000000013</v>
      </c>
      <c r="K609" s="9" t="n">
        <v>0.009130225852955372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2026-10-14T14:31:21.181482+00:00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Nantong Xingqiu Graphite Co., Ltd. Class A</t>
        </is>
      </c>
      <c r="E610" s="12" t="inlineStr">
        <is>
          <t>688633</t>
        </is>
      </c>
      <c r="F610" s="12" t="inlineStr">
        <is>
          <t>SSE</t>
        </is>
      </c>
      <c r="G610" s="12" t="inlineStr">
        <is>
          <t>미정</t>
        </is>
      </c>
      <c r="H610" s="13" t="n">
        <v>20.54</v>
      </c>
      <c r="I610" s="13" t="n">
        <v>21.16</v>
      </c>
      <c r="J610" s="13" t="n">
        <v>-0.620000000000001</v>
      </c>
      <c r="K610" s="14" t="n">
        <v>-0.02930056710775052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2026-10-14T14:31:21.181482+00:00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58.9</v>
      </c>
      <c r="I611" s="8" t="n">
        <v>59.7</v>
      </c>
      <c r="J611" s="8" t="n">
        <v>-0.8000000000000043</v>
      </c>
      <c r="K611" s="9" t="n">
        <v>-0.01340033500837528</v>
      </c>
      <c r="L611" s="8" t="inlineStr"/>
      <c r="M611" s="9" t="n"/>
      <c r="N611" s="7" t="inlineStr">
        <is>
          <t>2026-10-13</t>
        </is>
      </c>
      <c r="O611" s="15" t="inlineStr">
        <is>
          <t>이전 완료 거래일 유지</t>
        </is>
      </c>
      <c r="P611" s="7" t="n"/>
      <c r="Q611" s="7" t="inlineStr">
        <is>
          <t>2026-10-14T14:31:21.181482+00:00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16.49</v>
      </c>
      <c r="I612" s="13" t="n">
        <v>17.06</v>
      </c>
      <c r="J612" s="13" t="n">
        <v>-0.5700000000000003</v>
      </c>
      <c r="K612" s="14" t="n">
        <v>-0.03341148886283706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2026-10-14T14:31:21.181482+00:00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Ruitai New Energy Materials Co., Ltd. Class A</t>
        </is>
      </c>
      <c r="E613" s="7" t="inlineStr">
        <is>
          <t>301238</t>
        </is>
      </c>
      <c r="F613" s="7" t="inlineStr">
        <is>
          <t>SZSE</t>
        </is>
      </c>
      <c r="G613" s="7" t="inlineStr">
        <is>
          <t>미정</t>
        </is>
      </c>
      <c r="H613" s="8" t="n">
        <v>15.52</v>
      </c>
      <c r="I613" s="8" t="n">
        <v>16.16</v>
      </c>
      <c r="J613" s="8" t="n">
        <v>-0.6400000000000006</v>
      </c>
      <c r="K613" s="9" t="n">
        <v>-0.03960396039603964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2026-10-14T14:31:21.181482+00:00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Finland</t>
        </is>
      </c>
      <c r="D614" s="12" t="inlineStr">
        <is>
          <t>Kempower Oy</t>
        </is>
      </c>
      <c r="E614" s="12" t="inlineStr">
        <is>
          <t>KEMPOWR</t>
        </is>
      </c>
      <c r="F614" s="12" t="inlineStr">
        <is>
          <t>OMXHEX</t>
        </is>
      </c>
      <c r="G614" s="12" t="inlineStr">
        <is>
          <t>미정</t>
        </is>
      </c>
      <c r="H614" s="13" t="n">
        <v>8.395</v>
      </c>
      <c r="I614" s="13" t="n">
        <v>8.56</v>
      </c>
      <c r="J614" s="13" t="n">
        <v>-0.1650000000000009</v>
      </c>
      <c r="K614" s="14" t="n">
        <v>-0.01927570093457955</v>
      </c>
      <c r="L614" s="13" t="inlineStr"/>
      <c r="M614" s="14" t="n"/>
      <c r="N614" s="12" t="inlineStr">
        <is>
          <t>2026-10-13</t>
        </is>
      </c>
      <c r="O614" s="15" t="inlineStr">
        <is>
          <t>이전 완료 거래일 유지</t>
        </is>
      </c>
      <c r="P614" s="12" t="n"/>
      <c r="Q614" s="12" t="inlineStr">
        <is>
          <t>2026-10-14T14:31:21.181482+00:00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Dinghan Technology Group Co., Ltd. Class A</t>
        </is>
      </c>
      <c r="E615" s="7" t="inlineStr">
        <is>
          <t>300011</t>
        </is>
      </c>
      <c r="F615" s="7" t="inlineStr">
        <is>
          <t>SZSE</t>
        </is>
      </c>
      <c r="G615" s="7" t="inlineStr">
        <is>
          <t>미정</t>
        </is>
      </c>
      <c r="H615" s="8" t="n">
        <v>5.73</v>
      </c>
      <c r="I615" s="8" t="n">
        <v>5.92</v>
      </c>
      <c r="J615" s="8" t="n">
        <v>-0.1899999999999995</v>
      </c>
      <c r="K615" s="9" t="n">
        <v>-0.03209459459459451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2026-10-14T14:31:21.181482+00:00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Anfu CE LINK Ltd. Class A</t>
        </is>
      </c>
      <c r="E616" s="12" t="inlineStr">
        <is>
          <t>300787</t>
        </is>
      </c>
      <c r="F616" s="12" t="inlineStr">
        <is>
          <t>SZSE</t>
        </is>
      </c>
      <c r="G616" s="12" t="inlineStr">
        <is>
          <t>미정</t>
        </is>
      </c>
      <c r="H616" s="13" t="n">
        <v>11.48</v>
      </c>
      <c r="I616" s="13" t="n">
        <v>11.69</v>
      </c>
      <c r="J616" s="13" t="n">
        <v>-0.2099999999999991</v>
      </c>
      <c r="K616" s="14" t="n">
        <v>-0.01796407185628735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2026-10-14T14:31:21.181482+00:00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Guizhou Taiyong-Changzheng Technology Co., Ltd. Class A</t>
        </is>
      </c>
      <c r="E617" s="7" t="inlineStr">
        <is>
          <t>002927</t>
        </is>
      </c>
      <c r="F617" s="7" t="inlineStr">
        <is>
          <t>SZSE</t>
        </is>
      </c>
      <c r="G617" s="7" t="inlineStr">
        <is>
          <t>미정</t>
        </is>
      </c>
      <c r="H617" s="8" t="n">
        <v>16.1</v>
      </c>
      <c r="I617" s="8" t="n">
        <v>16.27</v>
      </c>
      <c r="J617" s="8" t="n">
        <v>-0.1699999999999982</v>
      </c>
      <c r="K617" s="9" t="n">
        <v>-0.01044867854947745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2026-10-14T14:31:21.181482+00:00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3.8</v>
      </c>
      <c r="I618" s="13" t="n">
        <v>3.84</v>
      </c>
      <c r="J618" s="13" t="n">
        <v>-0.04000000000000004</v>
      </c>
      <c r="K618" s="14" t="n">
        <v>-0.01041666666666668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2026-10-14T14:31:21.181482+00:00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Switzerland</t>
        </is>
      </c>
      <c r="D619" s="7" t="inlineStr">
        <is>
          <t>Centiel AG</t>
        </is>
      </c>
      <c r="E619" s="7" t="inlineStr">
        <is>
          <t>CNTL</t>
        </is>
      </c>
      <c r="F619" s="7" t="inlineStr">
        <is>
          <t>BX</t>
        </is>
      </c>
      <c r="G619" s="7" t="inlineStr">
        <is>
          <t>미정</t>
        </is>
      </c>
      <c r="H619" s="8" t="n">
        <v>4.969</v>
      </c>
      <c r="I619" s="8" t="n">
        <v>5.406</v>
      </c>
      <c r="J619" s="8" t="n">
        <v>-0.4369999999999994</v>
      </c>
      <c r="K619" s="9" t="n">
        <v>-0.0808361080281168</v>
      </c>
      <c r="L619" s="8" t="inlineStr"/>
      <c r="M619" s="9" t="n"/>
      <c r="N619" s="7" t="inlineStr">
        <is>
          <t>2026-10-13</t>
        </is>
      </c>
      <c r="O619" s="15" t="inlineStr">
        <is>
          <t>이전 완료 거래일 유지</t>
        </is>
      </c>
      <c r="P619" s="7" t="n"/>
      <c r="Q619" s="7" t="inlineStr">
        <is>
          <t>2026-10-14T14:31:21.181482+00:00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Lanzhou Greatwall Electrcal Co., Ltd. Class A</t>
        </is>
      </c>
      <c r="E620" s="12" t="inlineStr">
        <is>
          <t>600192</t>
        </is>
      </c>
      <c r="F620" s="12" t="inlineStr">
        <is>
          <t>SSE</t>
        </is>
      </c>
      <c r="G620" s="12" t="inlineStr">
        <is>
          <t>미정</t>
        </is>
      </c>
      <c r="H620" s="13" t="n">
        <v>7.81</v>
      </c>
      <c r="I620" s="13" t="n">
        <v>8.07</v>
      </c>
      <c r="J620" s="13" t="n">
        <v>-0.2600000000000007</v>
      </c>
      <c r="K620" s="14" t="n">
        <v>-0.03221809169764568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2026-10-14T14:31:21.181482+00:00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6.18</v>
      </c>
      <c r="I621" s="8" t="n">
        <v>6.37</v>
      </c>
      <c r="J621" s="8" t="n">
        <v>-0.1900000000000004</v>
      </c>
      <c r="K621" s="9" t="n">
        <v>-0.02982731554160132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2026-10-14T14:31:21.181482+00:00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Hong Kong</t>
        </is>
      </c>
      <c r="D622" s="12" t="inlineStr">
        <is>
          <t>Tianneng Power International Limited</t>
        </is>
      </c>
      <c r="E622" s="12" t="inlineStr">
        <is>
          <t>819</t>
        </is>
      </c>
      <c r="F622" s="12" t="inlineStr">
        <is>
          <t>HKEX</t>
        </is>
      </c>
      <c r="G622" s="12" t="inlineStr">
        <is>
          <t>미정</t>
        </is>
      </c>
      <c r="H622" s="13" t="n">
        <v>3.54</v>
      </c>
      <c r="I622" s="13" t="n">
        <v>3.59</v>
      </c>
      <c r="J622" s="13" t="n">
        <v>-0.04999999999999982</v>
      </c>
      <c r="K622" s="14" t="n">
        <v>-0.01392757660167126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2026-10-14T14:31:21.181482+00:00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26.66</v>
      </c>
      <c r="I623" s="8" t="n">
        <v>27.9</v>
      </c>
      <c r="J623" s="8" t="n">
        <v>-1.239999999999998</v>
      </c>
      <c r="K623" s="9" t="n">
        <v>-0.04444444444444439</v>
      </c>
      <c r="L623" s="8" t="inlineStr"/>
      <c r="M623" s="9" t="n"/>
      <c r="N623" s="7" t="inlineStr">
        <is>
          <t>2026-10-14</t>
        </is>
      </c>
      <c r="O623" s="7" t="inlineStr">
        <is>
          <t>최신 완료 거래일</t>
        </is>
      </c>
      <c r="P623" s="7" t="n"/>
      <c r="Q623" s="7" t="inlineStr">
        <is>
          <t>2026-10-14T14:31:21.181482+00:00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33.18</v>
      </c>
      <c r="I624" s="13" t="n">
        <v>34.26</v>
      </c>
      <c r="J624" s="13" t="n">
        <v>-1.079999999999998</v>
      </c>
      <c r="K624" s="14" t="n">
        <v>-0.03152364273204899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2026-10-14T14:31:21.181482+00:00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Sichuan Zhongguang Lightning Protection Technologies Co., Ltd. Class A</t>
        </is>
      </c>
      <c r="E625" s="7" t="inlineStr">
        <is>
          <t>300414</t>
        </is>
      </c>
      <c r="F625" s="7" t="inlineStr">
        <is>
          <t>SZSE</t>
        </is>
      </c>
      <c r="G625" s="7" t="inlineStr">
        <is>
          <t>미정</t>
        </is>
      </c>
      <c r="H625" s="8" t="n">
        <v>10.19</v>
      </c>
      <c r="I625" s="8" t="n">
        <v>10.51</v>
      </c>
      <c r="J625" s="8" t="n">
        <v>-0.3200000000000003</v>
      </c>
      <c r="K625" s="9" t="n">
        <v>-0.03044719314938157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2026-10-14T14:31:21.181482+00:00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Morn Electric Equipment Co., Ltd. Class A</t>
        </is>
      </c>
      <c r="E626" s="12" t="inlineStr">
        <is>
          <t>002451</t>
        </is>
      </c>
      <c r="F626" s="12" t="inlineStr">
        <is>
          <t>SZSE</t>
        </is>
      </c>
      <c r="G626" s="12" t="inlineStr">
        <is>
          <t>미정</t>
        </is>
      </c>
      <c r="H626" s="13" t="n">
        <v>7.52</v>
      </c>
      <c r="I626" s="13" t="n">
        <v>7.8</v>
      </c>
      <c r="J626" s="13" t="n">
        <v>-0.2800000000000002</v>
      </c>
      <c r="K626" s="14" t="n">
        <v>-0.03589743589743593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2026-10-14T14:31:21.181482+00:00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Tengen Electrics Co. Ltd. Class A</t>
        </is>
      </c>
      <c r="E627" s="7" t="inlineStr">
        <is>
          <t>605066</t>
        </is>
      </c>
      <c r="F627" s="7" t="inlineStr">
        <is>
          <t>SSE</t>
        </is>
      </c>
      <c r="G627" s="7" t="inlineStr">
        <is>
          <t>미정</t>
        </is>
      </c>
      <c r="H627" s="8" t="n">
        <v>6.66</v>
      </c>
      <c r="I627" s="8" t="n">
        <v>6.77</v>
      </c>
      <c r="J627" s="8" t="n">
        <v>-0.1099999999999994</v>
      </c>
      <c r="K627" s="9" t="n">
        <v>-0.01624815361890686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2026-10-14T14:31:21.181482+00:00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HCRT Electrical Equipments Co., Ltd. Class A</t>
        </is>
      </c>
      <c r="E628" s="12" t="inlineStr">
        <is>
          <t>301668</t>
        </is>
      </c>
      <c r="F628" s="12" t="inlineStr">
        <is>
          <t>SZSE</t>
        </is>
      </c>
      <c r="G628" s="12" t="inlineStr">
        <is>
          <t>미정</t>
        </is>
      </c>
      <c r="H628" s="13" t="n">
        <v>29.1</v>
      </c>
      <c r="I628" s="13" t="n">
        <v>30.06</v>
      </c>
      <c r="J628" s="13" t="n">
        <v>-0.9599999999999973</v>
      </c>
      <c r="K628" s="14" t="n">
        <v>-0.03193612774451089</v>
      </c>
      <c r="L628" s="13" t="inlineStr"/>
      <c r="M628" s="14" t="n"/>
      <c r="N628" s="12" t="inlineStr">
        <is>
          <t>2026-10-14</t>
        </is>
      </c>
      <c r="O628" s="12" t="inlineStr">
        <is>
          <t>최신 완료 거래일</t>
        </is>
      </c>
      <c r="P628" s="12" t="n"/>
      <c r="Q628" s="12" t="inlineStr">
        <is>
          <t>2026-10-14T14:31:21.181482+00:00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232</v>
      </c>
      <c r="I629" s="8" t="n">
        <v>228.5</v>
      </c>
      <c r="J629" s="8" t="n">
        <v>3.5</v>
      </c>
      <c r="K629" s="9" t="n">
        <v>0.01531728665207877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2026-10-14T14:31:21.181482+00:00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Changzhou Shenli Electrical Machine Co. Ltd. Class A</t>
        </is>
      </c>
      <c r="E630" s="12" t="inlineStr">
        <is>
          <t>603819</t>
        </is>
      </c>
      <c r="F630" s="12" t="inlineStr">
        <is>
          <t>SSE</t>
        </is>
      </c>
      <c r="G630" s="12" t="inlineStr">
        <is>
          <t>미정</t>
        </is>
      </c>
      <c r="H630" s="13" t="n">
        <v>14.95</v>
      </c>
      <c r="I630" s="13" t="n">
        <v>15.58</v>
      </c>
      <c r="J630" s="13" t="n">
        <v>-0.6300000000000008</v>
      </c>
      <c r="K630" s="14" t="n">
        <v>-0.04043645699614896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2026-10-14T14:31:21.181482+00:00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314.6</v>
      </c>
      <c r="I631" s="8" t="n">
        <v>316.5</v>
      </c>
      <c r="J631" s="8" t="n">
        <v>-1.899999999999977</v>
      </c>
      <c r="K631" s="9" t="n">
        <v>-0.006003159557661854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2026-10-14T14:31:21.181482+00:00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Solid Power, Inc.</t>
        </is>
      </c>
      <c r="E632" s="12" t="inlineStr">
        <is>
          <t>SLDP</t>
        </is>
      </c>
      <c r="F632" s="12" t="inlineStr">
        <is>
          <t>NASDAQ</t>
        </is>
      </c>
      <c r="G632" s="12" t="inlineStr">
        <is>
          <t>미정</t>
        </is>
      </c>
      <c r="H632" s="13" t="n">
        <v>2.15</v>
      </c>
      <c r="I632" s="13" t="n">
        <v>2.23</v>
      </c>
      <c r="J632" s="13" t="n">
        <v>-0.08000000000000007</v>
      </c>
      <c r="K632" s="14" t="n">
        <v>-0.03587443946188344</v>
      </c>
      <c r="L632" s="13" t="inlineStr"/>
      <c r="M632" s="14" t="n"/>
      <c r="N632" s="12" t="inlineStr">
        <is>
          <t>2026-10-13</t>
        </is>
      </c>
      <c r="O632" s="15" t="inlineStr">
        <is>
          <t>이전 완료 거래일 유지</t>
        </is>
      </c>
      <c r="P632" s="12" t="n"/>
      <c r="Q632" s="12" t="inlineStr">
        <is>
          <t>2026-10-14T14:31:21.181482+00:00</t>
        </is>
      </c>
      <c r="R632" s="12" t="inlineStr">
        <is>
          <t>TradingView Screener (targeted symbol)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Chongqing VDL Electronics Co., Ltd. Class A</t>
        </is>
      </c>
      <c r="E633" s="7" t="inlineStr">
        <is>
          <t>301121</t>
        </is>
      </c>
      <c r="F633" s="7" t="inlineStr">
        <is>
          <t>SZSE</t>
        </is>
      </c>
      <c r="G633" s="7" t="inlineStr">
        <is>
          <t>미정</t>
        </is>
      </c>
      <c r="H633" s="8" t="n">
        <v>32.73</v>
      </c>
      <c r="I633" s="8" t="n">
        <v>33.94</v>
      </c>
      <c r="J633" s="8" t="n">
        <v>-1.210000000000001</v>
      </c>
      <c r="K633" s="9" t="n">
        <v>-0.03565114908662348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2026-10-14T14:31:21.181482+00:00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Orient Cables (India) Limited</t>
        </is>
      </c>
      <c r="E634" s="12" t="inlineStr">
        <is>
          <t>ORIENTCABL</t>
        </is>
      </c>
      <c r="F634" s="12" t="inlineStr">
        <is>
          <t>NSE</t>
        </is>
      </c>
      <c r="G634" s="12" t="inlineStr">
        <is>
          <t>미정</t>
        </is>
      </c>
      <c r="H634" s="13" t="n">
        <v>418.6</v>
      </c>
      <c r="I634" s="13" t="n">
        <v>414.1</v>
      </c>
      <c r="J634" s="13" t="n">
        <v>4.5</v>
      </c>
      <c r="K634" s="14" t="n">
        <v>0.01086694035257184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2026-10-14T14:31:21.181482+00:00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Hengwei Battery Co., Ltd. CLass A</t>
        </is>
      </c>
      <c r="E635" s="7" t="inlineStr">
        <is>
          <t>301222</t>
        </is>
      </c>
      <c r="F635" s="7" t="inlineStr">
        <is>
          <t>SZSE</t>
        </is>
      </c>
      <c r="G635" s="7" t="inlineStr">
        <is>
          <t>미정</t>
        </is>
      </c>
      <c r="H635" s="8" t="n">
        <v>22.61</v>
      </c>
      <c r="I635" s="8" t="n">
        <v>23.26</v>
      </c>
      <c r="J635" s="8" t="n">
        <v>-0.6500000000000021</v>
      </c>
      <c r="K635" s="9" t="n">
        <v>-0.02794496990541711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2026-10-14T14:31:21.181482+00:00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38.16</v>
      </c>
      <c r="I636" s="13" t="n">
        <v>39.28</v>
      </c>
      <c r="J636" s="13" t="n">
        <v>-1.120000000000005</v>
      </c>
      <c r="K636" s="14" t="n">
        <v>-0.02851323828920582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2026-10-14T14:31:21.181482+00:00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Turkey</t>
        </is>
      </c>
      <c r="D637" s="7" t="inlineStr">
        <is>
          <t>Kalyon Gunes Teknolojileri Uretim Anonim Sirketi</t>
        </is>
      </c>
      <c r="E637" s="7" t="inlineStr">
        <is>
          <t>KLYPV</t>
        </is>
      </c>
      <c r="F637" s="7" t="inlineStr">
        <is>
          <t>BIST</t>
        </is>
      </c>
      <c r="G637" s="7" t="inlineStr">
        <is>
          <t>미정</t>
        </is>
      </c>
      <c r="H637" s="8" t="n">
        <v>51.9</v>
      </c>
      <c r="I637" s="8" t="n">
        <v>52.3</v>
      </c>
      <c r="J637" s="8" t="n">
        <v>-0.3999999999999986</v>
      </c>
      <c r="K637" s="9" t="n">
        <v>-0.007648183556405327</v>
      </c>
      <c r="L637" s="8" t="inlineStr"/>
      <c r="M637" s="9" t="n"/>
      <c r="N637" s="7" t="inlineStr">
        <is>
          <t>2026-10-13</t>
        </is>
      </c>
      <c r="O637" s="15" t="inlineStr">
        <is>
          <t>이전 완료 거래일 유지</t>
        </is>
      </c>
      <c r="P637" s="7" t="n"/>
      <c r="Q637" s="7" t="inlineStr">
        <is>
          <t>2026-10-14T14:31:21.181482+00:00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Lutian Machinery Co. Ltd. Class A</t>
        </is>
      </c>
      <c r="E638" s="12" t="inlineStr">
        <is>
          <t>605259</t>
        </is>
      </c>
      <c r="F638" s="12" t="inlineStr">
        <is>
          <t>SSE</t>
        </is>
      </c>
      <c r="G638" s="12" t="inlineStr">
        <is>
          <t>미정</t>
        </is>
      </c>
      <c r="H638" s="13" t="n">
        <v>17.68</v>
      </c>
      <c r="I638" s="13" t="n">
        <v>17.88</v>
      </c>
      <c r="J638" s="13" t="n">
        <v>-0.1999999999999993</v>
      </c>
      <c r="K638" s="14" t="n">
        <v>-0.01118568232662188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2026-10-14T14:31:21.181482+00:00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3919</v>
      </c>
      <c r="I639" s="8" t="n">
        <v>3897.2</v>
      </c>
      <c r="J639" s="8" t="n">
        <v>21.80000000000018</v>
      </c>
      <c r="K639" s="9" t="n">
        <v>0.005593759622292975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2026-10-14T14:31:21.181482+00:00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Taier Heavy Industry Co., Ltd. Class A</t>
        </is>
      </c>
      <c r="E640" s="12" t="inlineStr">
        <is>
          <t>002347</t>
        </is>
      </c>
      <c r="F640" s="12" t="inlineStr">
        <is>
          <t>SZSE</t>
        </is>
      </c>
      <c r="G640" s="12" t="inlineStr">
        <is>
          <t>미정</t>
        </is>
      </c>
      <c r="H640" s="13" t="n">
        <v>5.96</v>
      </c>
      <c r="I640" s="13" t="n">
        <v>6.2</v>
      </c>
      <c r="J640" s="13" t="n">
        <v>-0.2400000000000002</v>
      </c>
      <c r="K640" s="14" t="n">
        <v>-0.03870967741935488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2026-10-14T14:31:21.181482+00:00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9.85</v>
      </c>
      <c r="I641" s="8" t="n">
        <v>10.35</v>
      </c>
      <c r="J641" s="8" t="n">
        <v>-0.5</v>
      </c>
      <c r="K641" s="9" t="n">
        <v>-0.04830917874396135</v>
      </c>
      <c r="L641" s="8" t="inlineStr"/>
      <c r="M641" s="9" t="n"/>
      <c r="N641" s="7" t="inlineStr">
        <is>
          <t>2026-10-14</t>
        </is>
      </c>
      <c r="O641" s="7" t="inlineStr">
        <is>
          <t>최신 완료 거래일</t>
        </is>
      </c>
      <c r="P641" s="7" t="n"/>
      <c r="Q641" s="7" t="inlineStr">
        <is>
          <t>2026-10-14T14:31:21.181482+00:00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Hubei DP Co., Ltd. Class A</t>
        </is>
      </c>
      <c r="E642" s="12" t="inlineStr">
        <is>
          <t>300808</t>
        </is>
      </c>
      <c r="F642" s="12" t="inlineStr">
        <is>
          <t>SZSE</t>
        </is>
      </c>
      <c r="G642" s="12" t="inlineStr">
        <is>
          <t>미정</t>
        </is>
      </c>
      <c r="H642" s="13" t="n">
        <v>18.82</v>
      </c>
      <c r="I642" s="13" t="n">
        <v>19.21</v>
      </c>
      <c r="J642" s="13" t="n">
        <v>-0.3900000000000006</v>
      </c>
      <c r="K642" s="14" t="n">
        <v>-0.02030192608016661</v>
      </c>
      <c r="L642" s="13" t="inlineStr"/>
      <c r="M642" s="14" t="n"/>
      <c r="N642" s="12" t="inlineStr">
        <is>
          <t>2026-10-14</t>
        </is>
      </c>
      <c r="O642" s="12" t="inlineStr">
        <is>
          <t>최신 완료 거래일</t>
        </is>
      </c>
      <c r="P642" s="12" t="n"/>
      <c r="Q642" s="12" t="inlineStr">
        <is>
          <t>2026-10-14T14:31:21.181482+00:00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3.43</v>
      </c>
      <c r="I643" s="8" t="n">
        <v>3.59</v>
      </c>
      <c r="J643" s="8" t="n">
        <v>-0.1599999999999997</v>
      </c>
      <c r="K643" s="9" t="n">
        <v>-0.0445682451253481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2026-10-14T14:31:21.181482+00:00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Hezong Science and Technology Co., Ltd. Class A</t>
        </is>
      </c>
      <c r="E644" s="12" t="inlineStr">
        <is>
          <t>300477</t>
        </is>
      </c>
      <c r="F644" s="12" t="inlineStr">
        <is>
          <t>SZSE</t>
        </is>
      </c>
      <c r="G644" s="12" t="inlineStr">
        <is>
          <t>미정</t>
        </is>
      </c>
      <c r="H644" s="13" t="n">
        <v>2.76</v>
      </c>
      <c r="I644" s="13" t="n">
        <v>2.91</v>
      </c>
      <c r="J644" s="13" t="n">
        <v>-0.1500000000000004</v>
      </c>
      <c r="K644" s="14" t="n">
        <v>-0.05154639175257744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2026-10-14T14:31:21.181482+00:00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11.91</v>
      </c>
      <c r="I645" s="8" t="n">
        <v>12.26</v>
      </c>
      <c r="J645" s="8" t="n">
        <v>-0.3499999999999996</v>
      </c>
      <c r="K645" s="9" t="n">
        <v>-0.02854812398042412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2026-10-14T14:31:21.181482+00:00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3.72</v>
      </c>
      <c r="I646" s="13" t="n">
        <v>3.82</v>
      </c>
      <c r="J646" s="13" t="n">
        <v>-0.09999999999999964</v>
      </c>
      <c r="K646" s="14" t="n">
        <v>-0.0261780104712041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2026-10-14T14:31:21.181482+00:00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4.59</v>
      </c>
      <c r="I647" s="8" t="n">
        <v>4.73</v>
      </c>
      <c r="J647" s="8" t="n">
        <v>-0.1400000000000006</v>
      </c>
      <c r="K647" s="9" t="n">
        <v>-0.02959830866807623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2026-10-14T14:31:21.181482+00:00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Haoersai Technology Group Corp., Ltd. Class A</t>
        </is>
      </c>
      <c r="E648" s="12" t="inlineStr">
        <is>
          <t>002963</t>
        </is>
      </c>
      <c r="F648" s="12" t="inlineStr">
        <is>
          <t>SZSE</t>
        </is>
      </c>
      <c r="G648" s="12" t="inlineStr">
        <is>
          <t>미정</t>
        </is>
      </c>
      <c r="H648" s="13" t="n">
        <v>18.88</v>
      </c>
      <c r="I648" s="13" t="n">
        <v>19.27</v>
      </c>
      <c r="J648" s="13" t="n">
        <v>-0.3900000000000006</v>
      </c>
      <c r="K648" s="14" t="n">
        <v>-0.02023871302542816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2026-10-14T14:31:21.181482+00:00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Changshu Guorui Technology Co., Ltd. Class A</t>
        </is>
      </c>
      <c r="E649" s="7" t="inlineStr">
        <is>
          <t>300600</t>
        </is>
      </c>
      <c r="F649" s="7" t="inlineStr">
        <is>
          <t>SZSE</t>
        </is>
      </c>
      <c r="G649" s="7" t="inlineStr">
        <is>
          <t>미정</t>
        </is>
      </c>
      <c r="H649" s="8" t="n">
        <v>10.01</v>
      </c>
      <c r="I649" s="8" t="n">
        <v>10.24</v>
      </c>
      <c r="J649" s="8" t="n">
        <v>-0.2300000000000004</v>
      </c>
      <c r="K649" s="9" t="n">
        <v>-0.02246093750000004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2026-10-14T14:31:21.181482+00:00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JinGuan Electric Co., Ltd. Class A</t>
        </is>
      </c>
      <c r="E650" s="12" t="inlineStr">
        <is>
          <t>688517</t>
        </is>
      </c>
      <c r="F650" s="12" t="inlineStr">
        <is>
          <t>SSE</t>
        </is>
      </c>
      <c r="G650" s="12" t="inlineStr">
        <is>
          <t>미정</t>
        </is>
      </c>
      <c r="H650" s="13" t="n">
        <v>20.11</v>
      </c>
      <c r="I650" s="13" t="n">
        <v>21.3</v>
      </c>
      <c r="J650" s="13" t="n">
        <v>-1.190000000000001</v>
      </c>
      <c r="K650" s="14" t="n">
        <v>-0.05586854460093902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2026-10-14T14:31:21.181482+00:00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15.19</v>
      </c>
      <c r="I651" s="8" t="n">
        <v>15.95</v>
      </c>
      <c r="J651" s="8" t="n">
        <v>-0.7599999999999998</v>
      </c>
      <c r="K651" s="9" t="n">
        <v>-0.0476489028213166</v>
      </c>
      <c r="L651" s="8" t="inlineStr"/>
      <c r="M651" s="9" t="n"/>
      <c r="N651" s="7" t="inlineStr">
        <is>
          <t>2026-10-14</t>
        </is>
      </c>
      <c r="O651" s="7" t="inlineStr">
        <is>
          <t>최신 완료 거래일</t>
        </is>
      </c>
      <c r="P651" s="7" t="n"/>
      <c r="Q651" s="7" t="inlineStr">
        <is>
          <t>2026-10-14T14:31:21.181482+00:00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7.41</v>
      </c>
      <c r="I652" s="13" t="n">
        <v>7.64</v>
      </c>
      <c r="J652" s="13" t="n">
        <v>-0.2299999999999995</v>
      </c>
      <c r="K652" s="14" t="n">
        <v>-0.03010471204188476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2026-10-14T14:31:21.181482+00:00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14.82</v>
      </c>
      <c r="I653" s="8" t="n">
        <v>15.25</v>
      </c>
      <c r="J653" s="8" t="n">
        <v>-0.4299999999999997</v>
      </c>
      <c r="K653" s="9" t="n">
        <v>-0.02819672131147539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2026-10-14T14:31:21.181482+00:00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Taiwan</t>
        </is>
      </c>
      <c r="D654" s="12" t="inlineStr">
        <is>
          <t>Wonderful Hi-Tech Co., Ltd.</t>
        </is>
      </c>
      <c r="E654" s="12" t="inlineStr">
        <is>
          <t>6190</t>
        </is>
      </c>
      <c r="F654" s="12" t="inlineStr">
        <is>
          <t>TPEX</t>
        </is>
      </c>
      <c r="G654" s="12" t="inlineStr">
        <is>
          <t>미정</t>
        </is>
      </c>
      <c r="H654" s="13" t="n">
        <v>74.5</v>
      </c>
      <c r="I654" s="13" t="n">
        <v>73.90000000000001</v>
      </c>
      <c r="J654" s="13" t="n">
        <v>0.5999999999999943</v>
      </c>
      <c r="K654" s="14" t="n">
        <v>0.008119079837618325</v>
      </c>
      <c r="L654" s="13" t="inlineStr"/>
      <c r="M654" s="14" t="n"/>
      <c r="N654" s="12" t="inlineStr">
        <is>
          <t>2026-10-14</t>
        </is>
      </c>
      <c r="O654" s="12" t="inlineStr">
        <is>
          <t>최신 완료 거래일</t>
        </is>
      </c>
      <c r="P654" s="12" t="n"/>
      <c r="Q654" s="12" t="inlineStr">
        <is>
          <t>2026-10-14T14:31:21.181482+00:00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Tianli Lithium Energy Group Co., Ltd. Class A</t>
        </is>
      </c>
      <c r="E655" s="7" t="inlineStr">
        <is>
          <t>301152</t>
        </is>
      </c>
      <c r="F655" s="7" t="inlineStr">
        <is>
          <t>SZSE</t>
        </is>
      </c>
      <c r="G655" s="7" t="inlineStr">
        <is>
          <t>미정</t>
        </is>
      </c>
      <c r="H655" s="8" t="n">
        <v>21.9</v>
      </c>
      <c r="I655" s="8" t="n">
        <v>22.97</v>
      </c>
      <c r="J655" s="8" t="n">
        <v>-1.07</v>
      </c>
      <c r="K655" s="9" t="n">
        <v>-0.04658249891162387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2026-10-14T14:31:21.181482+00:00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Hirect Limited</t>
        </is>
      </c>
      <c r="E656" s="12" t="inlineStr">
        <is>
          <t>HIRECT</t>
        </is>
      </c>
      <c r="F656" s="12" t="inlineStr">
        <is>
          <t>NSE</t>
        </is>
      </c>
      <c r="G656" s="12" t="inlineStr">
        <is>
          <t>미정</t>
        </is>
      </c>
      <c r="H656" s="13" t="n">
        <v>1131.8</v>
      </c>
      <c r="I656" s="13" t="n">
        <v>1136.5</v>
      </c>
      <c r="J656" s="13" t="n">
        <v>-4.700000000000045</v>
      </c>
      <c r="K656" s="14" t="n">
        <v>-0.004135503739551294</v>
      </c>
      <c r="L656" s="13" t="inlineStr"/>
      <c r="M656" s="14" t="n"/>
      <c r="N656" s="12" t="inlineStr">
        <is>
          <t>2026-10-14</t>
        </is>
      </c>
      <c r="O656" s="12" t="inlineStr">
        <is>
          <t>최신 완료 거래일</t>
        </is>
      </c>
      <c r="P656" s="12" t="n"/>
      <c r="Q656" s="12" t="inlineStr">
        <is>
          <t>2026-10-14T14:31:21.181482+00:00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7.56</v>
      </c>
      <c r="I657" s="8" t="n">
        <v>7.81</v>
      </c>
      <c r="J657" s="8" t="n">
        <v>-0.25</v>
      </c>
      <c r="K657" s="9" t="n">
        <v>-0.03201024327784891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2026-10-14T14:31:21.181482+00:00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22.86</v>
      </c>
      <c r="I658" s="13" t="n">
        <v>23.81</v>
      </c>
      <c r="J658" s="13" t="n">
        <v>-0.9499999999999993</v>
      </c>
      <c r="K658" s="14" t="n">
        <v>-0.03989920201595965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2026-10-14T14:31:21.181482+00:00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Tecnon Electronics Co., Ltd. Class A</t>
        </is>
      </c>
      <c r="E659" s="7" t="inlineStr">
        <is>
          <t>300650</t>
        </is>
      </c>
      <c r="F659" s="7" t="inlineStr">
        <is>
          <t>SZSE</t>
        </is>
      </c>
      <c r="G659" s="7" t="inlineStr">
        <is>
          <t>미정</t>
        </is>
      </c>
      <c r="H659" s="8" t="n">
        <v>11.26</v>
      </c>
      <c r="I659" s="8" t="n">
        <v>11.74</v>
      </c>
      <c r="J659" s="8" t="n">
        <v>-0.4800000000000004</v>
      </c>
      <c r="K659" s="9" t="n">
        <v>-0.04088586030664399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2026-10-14T14:31:21.181482+00:00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13.95</v>
      </c>
      <c r="I660" s="13" t="n">
        <v>14.35</v>
      </c>
      <c r="J660" s="13" t="n">
        <v>-0.4000000000000004</v>
      </c>
      <c r="K660" s="14" t="n">
        <v>-0.02787456445993034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2026-10-14T14:31:21.181482+00:00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12.61</v>
      </c>
      <c r="I661" s="8" t="n">
        <v>13.16</v>
      </c>
      <c r="J661" s="8" t="n">
        <v>-0.5500000000000007</v>
      </c>
      <c r="K661" s="9" t="n">
        <v>-0.04179331306990888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2026-10-14T14:31:21.181482+00:00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9.75</v>
      </c>
      <c r="I662" s="13" t="n">
        <v>10.03</v>
      </c>
      <c r="J662" s="13" t="n">
        <v>-0.2799999999999994</v>
      </c>
      <c r="K662" s="14" t="n">
        <v>-0.02791625124626115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2026-10-14T14:31:21.181482+00:00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27.49</v>
      </c>
      <c r="I663" s="8" t="n">
        <v>28.52</v>
      </c>
      <c r="J663" s="8" t="n">
        <v>-1.030000000000001</v>
      </c>
      <c r="K663" s="9" t="n">
        <v>-0.03611500701262276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2026-10-14T14:31:21.181482+00:00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7.46</v>
      </c>
      <c r="I664" s="13" t="n">
        <v>8</v>
      </c>
      <c r="J664" s="13" t="n">
        <v>-0.54</v>
      </c>
      <c r="K664" s="14" t="n">
        <v>-0.0675</v>
      </c>
      <c r="L664" s="13" t="inlineStr"/>
      <c r="M664" s="14" t="n"/>
      <c r="N664" s="12" t="inlineStr">
        <is>
          <t>2026-10-13</t>
        </is>
      </c>
      <c r="O664" s="15" t="inlineStr">
        <is>
          <t>이전 완료 거래일 유지</t>
        </is>
      </c>
      <c r="P664" s="12" t="n"/>
      <c r="Q664" s="12" t="inlineStr">
        <is>
          <t>2026-10-14T14:31:21.181482+00:00</t>
        </is>
      </c>
      <c r="R664" s="12" t="inlineStr">
        <is>
          <t>TradingView Screener (targeted symbol)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Tongda Power Technology Co., Ltd. Class A</t>
        </is>
      </c>
      <c r="E665" s="7" t="inlineStr">
        <is>
          <t>002576</t>
        </is>
      </c>
      <c r="F665" s="7" t="inlineStr">
        <is>
          <t>SZSE</t>
        </is>
      </c>
      <c r="G665" s="7" t="inlineStr">
        <is>
          <t>미정</t>
        </is>
      </c>
      <c r="H665" s="8" t="n">
        <v>14.63</v>
      </c>
      <c r="I665" s="8" t="n">
        <v>15.29</v>
      </c>
      <c r="J665" s="8" t="n">
        <v>-0.6599999999999984</v>
      </c>
      <c r="K665" s="9" t="n">
        <v>-0.04316546762589918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2026-10-14T14:31:21.181482+00:00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9.76</v>
      </c>
      <c r="I666" s="13" t="n">
        <v>10.21</v>
      </c>
      <c r="J666" s="13" t="n">
        <v>-0.4500000000000011</v>
      </c>
      <c r="K666" s="14" t="n">
        <v>-0.04407443682664065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2026-10-14T14:31:21.181482+00:00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1228.3</v>
      </c>
      <c r="I667" s="8" t="n">
        <v>1207.3</v>
      </c>
      <c r="J667" s="8" t="n">
        <v>21</v>
      </c>
      <c r="K667" s="9" t="n">
        <v>0.0173941853723184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2026-10-14T14:31:21.181482+00:00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17.9</v>
      </c>
      <c r="I668" s="13" t="n">
        <v>18.49</v>
      </c>
      <c r="J668" s="13" t="n">
        <v>-0.5899999999999999</v>
      </c>
      <c r="K668" s="14" t="n">
        <v>-0.0319091400757166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2026-10-14T14:31:21.181482+00:00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Laser Power &amp; Infra Limited</t>
        </is>
      </c>
      <c r="E669" s="7" t="inlineStr">
        <is>
          <t>LASERPOWER</t>
        </is>
      </c>
      <c r="F669" s="7" t="inlineStr">
        <is>
          <t>NSE</t>
        </is>
      </c>
      <c r="G669" s="7" t="inlineStr">
        <is>
          <t>미정</t>
        </is>
      </c>
      <c r="H669" s="8" t="n">
        <v>255.7</v>
      </c>
      <c r="I669" s="8" t="n">
        <v>258.35</v>
      </c>
      <c r="J669" s="8" t="n">
        <v>-2.650000000000034</v>
      </c>
      <c r="K669" s="9" t="n">
        <v>-0.01025740274820992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2026-10-14T14:31:21.181482+00:00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1.19</v>
      </c>
      <c r="I670" s="13" t="n">
        <v>1.21</v>
      </c>
      <c r="J670" s="13" t="n">
        <v>-0.02000000000000002</v>
      </c>
      <c r="K670" s="14" t="n">
        <v>-0.01652892561983473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2026-10-14T14:31:21.181482+00:00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Sunfly Intelligent Technology Co., Ltd. Class A</t>
        </is>
      </c>
      <c r="E671" s="7" t="inlineStr">
        <is>
          <t>300423</t>
        </is>
      </c>
      <c r="F671" s="7" t="inlineStr">
        <is>
          <t>SZSE</t>
        </is>
      </c>
      <c r="G671" s="7" t="inlineStr">
        <is>
          <t>미정</t>
        </is>
      </c>
      <c r="H671" s="8" t="n">
        <v>5.27</v>
      </c>
      <c r="I671" s="8" t="n">
        <v>5.47</v>
      </c>
      <c r="J671" s="8" t="n">
        <v>-0.2000000000000002</v>
      </c>
      <c r="K671" s="9" t="n">
        <v>-0.03656307129798907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2026-10-14T14:31:21.181482+00:00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260</v>
      </c>
      <c r="I672" s="13" t="n">
        <v>256</v>
      </c>
      <c r="J672" s="13" t="n">
        <v>4</v>
      </c>
      <c r="K672" s="14" t="n">
        <v>0.015625</v>
      </c>
      <c r="L672" s="13" t="inlineStr"/>
      <c r="M672" s="14" t="n"/>
      <c r="N672" s="12" t="inlineStr">
        <is>
          <t>2026-10-13</t>
        </is>
      </c>
      <c r="O672" s="15" t="inlineStr">
        <is>
          <t>이전 완료 거래일 유지</t>
        </is>
      </c>
      <c r="P672" s="12" t="n"/>
      <c r="Q672" s="12" t="inlineStr">
        <is>
          <t>2026-10-14T14:31:21.181482+00:00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Sichuan Dawn Precision Technology Co., Ltd. Class A</t>
        </is>
      </c>
      <c r="E673" s="7" t="inlineStr">
        <is>
          <t>300780</t>
        </is>
      </c>
      <c r="F673" s="7" t="inlineStr">
        <is>
          <t>SZSE</t>
        </is>
      </c>
      <c r="G673" s="7" t="inlineStr">
        <is>
          <t>미정</t>
        </is>
      </c>
      <c r="H673" s="8" t="n">
        <v>16.76</v>
      </c>
      <c r="I673" s="8" t="n">
        <v>17.37</v>
      </c>
      <c r="J673" s="8" t="n">
        <v>-0.6099999999999994</v>
      </c>
      <c r="K673" s="9" t="n">
        <v>-0.03511801957397809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2026-10-14T14:31:21.181482+00:00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18.91</v>
      </c>
      <c r="I674" s="13" t="n">
        <v>18.88</v>
      </c>
      <c r="J674" s="13" t="n">
        <v>0.03000000000000114</v>
      </c>
      <c r="K674" s="14" t="n">
        <v>0.001588983050847518</v>
      </c>
      <c r="L674" s="13" t="inlineStr"/>
      <c r="M674" s="14" t="n"/>
      <c r="N674" s="12" t="inlineStr">
        <is>
          <t>2026-10-13</t>
        </is>
      </c>
      <c r="O674" s="15" t="inlineStr">
        <is>
          <t>이전 완료 거래일 유지</t>
        </is>
      </c>
      <c r="P674" s="12" t="n"/>
      <c r="Q674" s="12" t="inlineStr">
        <is>
          <t>2026-10-14T14:31:21.181482+00:00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SES AI Corporation</t>
        </is>
      </c>
      <c r="E675" s="7" t="inlineStr">
        <is>
          <t>SES</t>
        </is>
      </c>
      <c r="F675" s="7" t="inlineStr">
        <is>
          <t>NYSE</t>
        </is>
      </c>
      <c r="G675" s="7" t="inlineStr">
        <is>
          <t>미정</t>
        </is>
      </c>
      <c r="H675" s="8" t="n">
        <v>1</v>
      </c>
      <c r="I675" s="8" t="n">
        <v>0.7999000000000001</v>
      </c>
      <c r="J675" s="8" t="n">
        <v>0.2000999999999999</v>
      </c>
      <c r="K675" s="9" t="n">
        <v>0.2501562695336916</v>
      </c>
      <c r="L675" s="8" t="inlineStr"/>
      <c r="M675" s="9" t="n"/>
      <c r="N675" s="7" t="inlineStr">
        <is>
          <t>2026-10-13</t>
        </is>
      </c>
      <c r="O675" s="15" t="inlineStr">
        <is>
          <t>이전 완료 거래일 유지</t>
        </is>
      </c>
      <c r="P675" s="7" t="n"/>
      <c r="Q675" s="7" t="inlineStr">
        <is>
          <t>2026-10-14T14:31:21.181482+00:00</t>
        </is>
      </c>
      <c r="R675" s="7" t="inlineStr">
        <is>
          <t>TradingView Screener (targeted symbol)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Dasheng Times Cultural Investment Co., Ltd. Class A</t>
        </is>
      </c>
      <c r="E676" s="12" t="inlineStr">
        <is>
          <t>600892</t>
        </is>
      </c>
      <c r="F676" s="12" t="inlineStr">
        <is>
          <t>SSE</t>
        </is>
      </c>
      <c r="G676" s="12" t="inlineStr">
        <is>
          <t>미정</t>
        </is>
      </c>
      <c r="H676" s="13" t="n">
        <v>4.55</v>
      </c>
      <c r="I676" s="13" t="n">
        <v>4.47</v>
      </c>
      <c r="J676" s="13" t="n">
        <v>0.08000000000000007</v>
      </c>
      <c r="K676" s="14" t="n">
        <v>0.0178970917225951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2026-10-14T14:31:21.181482+00:00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27.83</v>
      </c>
      <c r="I677" s="8" t="n">
        <v>29.17</v>
      </c>
      <c r="J677" s="8" t="n">
        <v>-1.340000000000003</v>
      </c>
      <c r="K677" s="9" t="n">
        <v>-0.04593760713061376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2026-10-14T14:31:21.181482+00:00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33.5</v>
      </c>
      <c r="I678" s="13" t="n">
        <v>34.24</v>
      </c>
      <c r="J678" s="13" t="n">
        <v>-0.740000000000002</v>
      </c>
      <c r="K678" s="14" t="n">
        <v>-0.02161214953271034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2026-10-14T14:31:21.181482+00:00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23.73</v>
      </c>
      <c r="I679" s="8" t="n">
        <v>24.84</v>
      </c>
      <c r="J679" s="8" t="n">
        <v>-1.109999999999999</v>
      </c>
      <c r="K679" s="9" t="n">
        <v>-0.04468599033816423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2026-10-14T14:31:21.181482+00:00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9.380000000000001</v>
      </c>
      <c r="I680" s="13" t="n">
        <v>9.69</v>
      </c>
      <c r="J680" s="13" t="n">
        <v>-0.3099999999999987</v>
      </c>
      <c r="K680" s="14" t="n">
        <v>-0.03199174406604734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2026-10-14T14:31:21.181482+00:00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3254.1</v>
      </c>
      <c r="I681" s="8" t="n">
        <v>3188.9</v>
      </c>
      <c r="J681" s="8" t="n">
        <v>65.19999999999982</v>
      </c>
      <c r="K681" s="9" t="n">
        <v>0.02044592179121321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2026-10-14T14:31:21.181482+00:00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Sichuan Huiyuan Optical Communications Co., Ltd. Class A</t>
        </is>
      </c>
      <c r="E682" s="12" t="inlineStr">
        <is>
          <t>000586</t>
        </is>
      </c>
      <c r="F682" s="12" t="inlineStr">
        <is>
          <t>SZSE</t>
        </is>
      </c>
      <c r="G682" s="12" t="inlineStr">
        <is>
          <t>미정</t>
        </is>
      </c>
      <c r="H682" s="13" t="n">
        <v>11.86</v>
      </c>
      <c r="I682" s="13" t="n">
        <v>12.11</v>
      </c>
      <c r="J682" s="13" t="n">
        <v>-0.25</v>
      </c>
      <c r="K682" s="14" t="n">
        <v>-0.02064409578860446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2026-10-14T14:31:21.181482+00:00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2.03</v>
      </c>
      <c r="I683" s="8" t="n">
        <v>2.09</v>
      </c>
      <c r="J683" s="8" t="n">
        <v>-0.06000000000000005</v>
      </c>
      <c r="K683" s="9" t="n">
        <v>-0.02870813397129189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2026-10-14T14:31:21.181482+00:00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Lumino Industries Limited</t>
        </is>
      </c>
      <c r="E684" s="12" t="inlineStr">
        <is>
          <t>LUMINO</t>
        </is>
      </c>
      <c r="F684" s="12" t="inlineStr">
        <is>
          <t>NSE</t>
        </is>
      </c>
      <c r="G684" s="12" t="inlineStr">
        <is>
          <t>미정</t>
        </is>
      </c>
      <c r="H684" s="13" t="n">
        <v>104.64</v>
      </c>
      <c r="I684" s="13" t="n">
        <v>104.41</v>
      </c>
      <c r="J684" s="13" t="n">
        <v>0.230000000000004</v>
      </c>
      <c r="K684" s="14" t="n">
        <v>0.002202854132745944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2026-10-14T14:31:21.181482+00:00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Shanghai Kaichuang Marine International Co., Ltd. Class A</t>
        </is>
      </c>
      <c r="E685" s="7" t="inlineStr">
        <is>
          <t>600097</t>
        </is>
      </c>
      <c r="F685" s="7" t="inlineStr">
        <is>
          <t>SSE</t>
        </is>
      </c>
      <c r="G685" s="7" t="inlineStr">
        <is>
          <t>미정</t>
        </is>
      </c>
      <c r="H685" s="8" t="n">
        <v>10.2</v>
      </c>
      <c r="I685" s="8" t="n">
        <v>9.27</v>
      </c>
      <c r="J685" s="8" t="n">
        <v>0.9299999999999997</v>
      </c>
      <c r="K685" s="9" t="n">
        <v>0.1003236245954692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2026-10-14T14:31:21.181482+00:00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Saudi Cable Co.</t>
        </is>
      </c>
      <c r="E686" s="12" t="inlineStr">
        <is>
          <t>2110</t>
        </is>
      </c>
      <c r="F686" s="12" t="inlineStr">
        <is>
          <t>TADAWUL</t>
        </is>
      </c>
      <c r="G686" s="12" t="inlineStr">
        <is>
          <t>미정</t>
        </is>
      </c>
      <c r="H686" s="13" t="n">
        <v>177</v>
      </c>
      <c r="I686" s="13" t="n">
        <v>177.6</v>
      </c>
      <c r="J686" s="13" t="n">
        <v>-0.5999999999999943</v>
      </c>
      <c r="K686" s="14" t="n">
        <v>-0.003378378378378346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2026-10-14T14:31:21.181482+00:00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574</v>
      </c>
      <c r="I687" s="8" t="n">
        <v>586</v>
      </c>
      <c r="J687" s="8" t="n">
        <v>-12</v>
      </c>
      <c r="K687" s="9" t="n">
        <v>-0.0204778156996587</v>
      </c>
      <c r="L687" s="8" t="inlineStr"/>
      <c r="M687" s="9" t="n"/>
      <c r="N687" s="7" t="inlineStr">
        <is>
          <t>2026-10-13</t>
        </is>
      </c>
      <c r="O687" s="15" t="inlineStr">
        <is>
          <t>이전 완료 거래일 유지</t>
        </is>
      </c>
      <c r="P687" s="7" t="n"/>
      <c r="Q687" s="7" t="inlineStr">
        <is>
          <t>2026-10-14T14:31:21.181482+00:00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Sweden</t>
        </is>
      </c>
      <c r="D688" s="12" t="inlineStr">
        <is>
          <t>Fagerhult Group AB</t>
        </is>
      </c>
      <c r="E688" s="12" t="inlineStr">
        <is>
          <t>FAG</t>
        </is>
      </c>
      <c r="F688" s="12" t="inlineStr">
        <is>
          <t>OMXSTO</t>
        </is>
      </c>
      <c r="G688" s="12" t="inlineStr">
        <is>
          <t>미정</t>
        </is>
      </c>
      <c r="H688" s="13" t="n">
        <v>17.9</v>
      </c>
      <c r="I688" s="13" t="n">
        <v>17.74</v>
      </c>
      <c r="J688" s="13" t="n">
        <v>0.1600000000000001</v>
      </c>
      <c r="K688" s="14" t="n">
        <v>0.009019165727170245</v>
      </c>
      <c r="L688" s="13" t="inlineStr"/>
      <c r="M688" s="14" t="n"/>
      <c r="N688" s="12" t="inlineStr">
        <is>
          <t>2026-10-13</t>
        </is>
      </c>
      <c r="O688" s="15" t="inlineStr">
        <is>
          <t>이전 완료 거래일 유지</t>
        </is>
      </c>
      <c r="P688" s="12" t="n"/>
      <c r="Q688" s="12" t="inlineStr">
        <is>
          <t>2026-10-14T14:31:21.181482+00:00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33.33</v>
      </c>
      <c r="I689" s="8" t="n">
        <v>34.43</v>
      </c>
      <c r="J689" s="8" t="n">
        <v>-1.100000000000001</v>
      </c>
      <c r="K689" s="9" t="n">
        <v>-0.03194888178913742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2026-10-14T14:31:21.181482+00:00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Whole Shine Medical Technology Co., Ltd. Class A</t>
        </is>
      </c>
      <c r="E690" s="12" t="inlineStr">
        <is>
          <t>002622</t>
        </is>
      </c>
      <c r="F690" s="12" t="inlineStr">
        <is>
          <t>SZSE</t>
        </is>
      </c>
      <c r="G690" s="12" t="inlineStr">
        <is>
          <t>미정</t>
        </is>
      </c>
      <c r="H690" s="13" t="n">
        <v>2.38</v>
      </c>
      <c r="I690" s="13" t="n">
        <v>2.47</v>
      </c>
      <c r="J690" s="13" t="n">
        <v>-0.0900000000000003</v>
      </c>
      <c r="K690" s="14" t="n">
        <v>-0.03643724696356287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2026-10-14T14:31:21.181482+00:00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2.755</v>
      </c>
      <c r="I691" s="8" t="n">
        <v>2.86</v>
      </c>
      <c r="J691" s="8" t="n">
        <v>-0.105</v>
      </c>
      <c r="K691" s="9" t="n">
        <v>-0.03671328671328671</v>
      </c>
      <c r="L691" s="8" t="inlineStr"/>
      <c r="M691" s="9" t="n"/>
      <c r="N691" s="7" t="inlineStr">
        <is>
          <t>2026-10-13</t>
        </is>
      </c>
      <c r="O691" s="15" t="inlineStr">
        <is>
          <t>이전 완료 거래일 유지</t>
        </is>
      </c>
      <c r="P691" s="7" t="n"/>
      <c r="Q691" s="7" t="inlineStr">
        <is>
          <t>2026-10-14T14:31:21.181482+00:00</t>
        </is>
      </c>
      <c r="R691" s="7" t="inlineStr">
        <is>
          <t>TradingView Screener (targeted symbol)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7.47</v>
      </c>
      <c r="I692" s="13" t="n">
        <v>8.25</v>
      </c>
      <c r="J692" s="13" t="n">
        <v>-0.7800000000000002</v>
      </c>
      <c r="K692" s="14" t="n">
        <v>-0.09454545454545457</v>
      </c>
      <c r="L692" s="13" t="inlineStr"/>
      <c r="M692" s="14" t="n"/>
      <c r="N692" s="12" t="inlineStr">
        <is>
          <t>2026-10-13</t>
        </is>
      </c>
      <c r="O692" s="15" t="inlineStr">
        <is>
          <t>이전 완료 거래일 유지</t>
        </is>
      </c>
      <c r="P692" s="12" t="n"/>
      <c r="Q692" s="12" t="inlineStr">
        <is>
          <t>2026-10-14T14:31:21.181482+00:00</t>
        </is>
      </c>
      <c r="R692" s="12" t="inlineStr">
        <is>
          <t>TradingView Screener (targeted symbol)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40.8</v>
      </c>
      <c r="I693" s="8" t="n">
        <v>41.39</v>
      </c>
      <c r="J693" s="8" t="n">
        <v>-0.5900000000000034</v>
      </c>
      <c r="K693" s="9" t="n">
        <v>-0.0142546508818556</v>
      </c>
      <c r="L693" s="8" t="inlineStr"/>
      <c r="M693" s="9" t="n"/>
      <c r="N693" s="7" t="inlineStr">
        <is>
          <t>2026-10-14</t>
        </is>
      </c>
      <c r="O693" s="7" t="inlineStr">
        <is>
          <t>최신 완료 거래일</t>
        </is>
      </c>
      <c r="P693" s="7" t="n"/>
      <c r="Q693" s="7" t="inlineStr">
        <is>
          <t>2026-10-14T14:31:21.181482+00:00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Bharat Bijlee Limited</t>
        </is>
      </c>
      <c r="E694" s="12" t="inlineStr">
        <is>
          <t>BBL</t>
        </is>
      </c>
      <c r="F694" s="12" t="inlineStr">
        <is>
          <t>NSE</t>
        </is>
      </c>
      <c r="G694" s="12" t="inlineStr">
        <is>
          <t>미정</t>
        </is>
      </c>
      <c r="H694" s="13" t="n">
        <v>2415.8</v>
      </c>
      <c r="I694" s="13" t="n">
        <v>2331.2</v>
      </c>
      <c r="J694" s="13" t="n">
        <v>84.60000000000036</v>
      </c>
      <c r="K694" s="14" t="n">
        <v>0.03629032258064532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2026-10-14T14:31:21.181482+00:00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695.95</v>
      </c>
      <c r="I695" s="8" t="n">
        <v>688.85</v>
      </c>
      <c r="J695" s="8" t="n">
        <v>7.100000000000023</v>
      </c>
      <c r="K695" s="9" t="n">
        <v>0.01030703346156641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2026-10-14T14:31:21.181482+00:00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11</v>
      </c>
      <c r="I696" s="13" t="n">
        <v>11.08</v>
      </c>
      <c r="J696" s="13" t="n">
        <v>-0.08000000000000007</v>
      </c>
      <c r="K696" s="14" t="n">
        <v>-0.007220216606498201</v>
      </c>
      <c r="L696" s="13" t="inlineStr"/>
      <c r="M696" s="14" t="n"/>
      <c r="N696" s="12" t="inlineStr">
        <is>
          <t>2026-10-13</t>
        </is>
      </c>
      <c r="O696" s="15" t="inlineStr">
        <is>
          <t>이전 완료 거래일 유지</t>
        </is>
      </c>
      <c r="P696" s="12" t="n"/>
      <c r="Q696" s="12" t="inlineStr">
        <is>
          <t>2026-10-14T14:31:21.181482+00:00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AirJoule Technologies Corporation</t>
        </is>
      </c>
      <c r="E697" s="7" t="inlineStr">
        <is>
          <t>AIRJ</t>
        </is>
      </c>
      <c r="F697" s="7" t="inlineStr">
        <is>
          <t>NASDAQ</t>
        </is>
      </c>
      <c r="G697" s="7" t="inlineStr">
        <is>
          <t>미정</t>
        </is>
      </c>
      <c r="H697" s="8" t="n">
        <v>3.56</v>
      </c>
      <c r="I697" s="8" t="n">
        <v>3.51</v>
      </c>
      <c r="J697" s="8" t="n">
        <v>0.05000000000000027</v>
      </c>
      <c r="K697" s="9" t="n">
        <v>0.01424501424501432</v>
      </c>
      <c r="L697" s="8" t="inlineStr"/>
      <c r="M697" s="9" t="n"/>
      <c r="N697" s="7" t="inlineStr">
        <is>
          <t>2026-10-13</t>
        </is>
      </c>
      <c r="O697" s="15" t="inlineStr">
        <is>
          <t>이전 완료 거래일 유지</t>
        </is>
      </c>
      <c r="P697" s="7" t="n"/>
      <c r="Q697" s="7" t="inlineStr">
        <is>
          <t>2026-10-14T14:31:21.181482+00:00</t>
        </is>
      </c>
      <c r="R697" s="7" t="inlineStr">
        <is>
          <t>TradingView Screener (targeted symbol)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1.19</v>
      </c>
      <c r="I698" s="13" t="n">
        <v>1.23</v>
      </c>
      <c r="J698" s="13" t="n">
        <v>-0.04000000000000004</v>
      </c>
      <c r="K698" s="14" t="n">
        <v>-0.03252032520325206</v>
      </c>
      <c r="L698" s="13" t="inlineStr"/>
      <c r="M698" s="14" t="n"/>
      <c r="N698" s="12" t="inlineStr">
        <is>
          <t>2026-10-13</t>
        </is>
      </c>
      <c r="O698" s="15" t="inlineStr">
        <is>
          <t>이전 완료 거래일 유지</t>
        </is>
      </c>
      <c r="P698" s="12" t="n"/>
      <c r="Q698" s="12" t="inlineStr">
        <is>
          <t>2026-10-14T14:31:21.181482+00:00</t>
        </is>
      </c>
      <c r="R698" s="12" t="inlineStr">
        <is>
          <t>TradingView Screener (targeted symbol)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510.4</v>
      </c>
      <c r="I699" s="8" t="n">
        <v>514.05</v>
      </c>
      <c r="J699" s="8" t="n">
        <v>-3.649999999999977</v>
      </c>
      <c r="K699" s="9" t="n">
        <v>-0.007100476607333873</v>
      </c>
      <c r="L699" s="8" t="inlineStr"/>
      <c r="M699" s="9" t="n"/>
      <c r="N699" s="7" t="inlineStr">
        <is>
          <t>2026-10-14</t>
        </is>
      </c>
      <c r="O699" s="7" t="inlineStr">
        <is>
          <t>최신 완료 거래일</t>
        </is>
      </c>
      <c r="P699" s="7" t="n"/>
      <c r="Q699" s="7" t="inlineStr">
        <is>
          <t>2026-10-14T14:31:21.181482+00:00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Power New Energy Co. Ltd. Class A</t>
        </is>
      </c>
      <c r="E700" s="12" t="inlineStr">
        <is>
          <t>688184</t>
        </is>
      </c>
      <c r="F700" s="12" t="inlineStr">
        <is>
          <t>SSE</t>
        </is>
      </c>
      <c r="G700" s="12" t="inlineStr">
        <is>
          <t>미정</t>
        </is>
      </c>
      <c r="H700" s="13" t="n">
        <v>11.18</v>
      </c>
      <c r="I700" s="13" t="n">
        <v>11.3</v>
      </c>
      <c r="J700" s="13" t="n">
        <v>-0.120000000000001</v>
      </c>
      <c r="K700" s="14" t="n">
        <v>-0.01061946902654876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2026-10-14T14:31:21.181482+00:00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Eveready Industries India Ltd</t>
        </is>
      </c>
      <c r="E701" s="7" t="inlineStr">
        <is>
          <t>EVEREADY</t>
        </is>
      </c>
      <c r="F701" s="7" t="inlineStr">
        <is>
          <t>NSE</t>
        </is>
      </c>
      <c r="G701" s="7" t="inlineStr">
        <is>
          <t>미정</t>
        </is>
      </c>
      <c r="H701" s="8" t="n">
        <v>320.3</v>
      </c>
      <c r="I701" s="8" t="n">
        <v>319.95</v>
      </c>
      <c r="J701" s="8" t="n">
        <v>0.3500000000000227</v>
      </c>
      <c r="K701" s="9" t="n">
        <v>0.001093920925144625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2026-10-14T14:31:21.181482+00:00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17.35</v>
      </c>
      <c r="I702" s="13" t="n">
        <v>18.03</v>
      </c>
      <c r="J702" s="13" t="n">
        <v>-0.6799999999999997</v>
      </c>
      <c r="K702" s="14" t="n">
        <v>-0.03771491957848029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2026-10-14T14:31:21.181482+00:00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129.09</v>
      </c>
      <c r="I703" s="8" t="n">
        <v>130.18</v>
      </c>
      <c r="J703" s="8" t="n">
        <v>-1.090000000000003</v>
      </c>
      <c r="K703" s="9" t="n">
        <v>-0.008373021969580606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2026-10-14T14:31:21.181482+00:00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6.11</v>
      </c>
      <c r="I704" s="13" t="n">
        <v>6.28</v>
      </c>
      <c r="J704" s="13" t="n">
        <v>-0.1699999999999999</v>
      </c>
      <c r="K704" s="14" t="n">
        <v>-0.0270700636942675</v>
      </c>
      <c r="L704" s="13" t="inlineStr"/>
      <c r="M704" s="14" t="n"/>
      <c r="N704" s="12" t="inlineStr">
        <is>
          <t>2026-10-14</t>
        </is>
      </c>
      <c r="O704" s="12" t="inlineStr">
        <is>
          <t>최신 완료 거래일</t>
        </is>
      </c>
      <c r="P704" s="12" t="n"/>
      <c r="Q704" s="12" t="inlineStr">
        <is>
          <t>2026-10-14T14:31:21.181482+00:00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143.3</v>
      </c>
      <c r="I705" s="8" t="n">
        <v>145.3</v>
      </c>
      <c r="J705" s="8" t="n">
        <v>-2</v>
      </c>
      <c r="K705" s="9" t="n">
        <v>-0.01376462491397109</v>
      </c>
      <c r="L705" s="8" t="inlineStr"/>
      <c r="M705" s="9" t="n"/>
      <c r="N705" s="7" t="inlineStr">
        <is>
          <t>2026-10-13</t>
        </is>
      </c>
      <c r="O705" s="15" t="inlineStr">
        <is>
          <t>이전 완료 거래일 유지</t>
        </is>
      </c>
      <c r="P705" s="7" t="n"/>
      <c r="Q705" s="7" t="inlineStr">
        <is>
          <t>2026-10-14T14:31:21.181482+00:00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78.5</v>
      </c>
      <c r="I706" s="13" t="n">
        <v>71.40000000000001</v>
      </c>
      <c r="J706" s="13" t="n">
        <v>7.099999999999994</v>
      </c>
      <c r="K706" s="14" t="n">
        <v>0.09943977591036406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2026-10-14T14:31:21.181482+00:00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Advait Energy Transitions Ltd</t>
        </is>
      </c>
      <c r="E707" s="7" t="inlineStr">
        <is>
          <t>ADVAIT</t>
        </is>
      </c>
      <c r="F707" s="7" t="inlineStr">
        <is>
          <t>BSE</t>
        </is>
      </c>
      <c r="G707" s="7" t="inlineStr">
        <is>
          <t>미정</t>
        </is>
      </c>
      <c r="H707" s="8" t="n">
        <v>1901.75</v>
      </c>
      <c r="I707" s="8" t="n">
        <v>1915.7</v>
      </c>
      <c r="J707" s="8" t="n">
        <v>-13.95000000000005</v>
      </c>
      <c r="K707" s="9" t="n">
        <v>-0.00728193349689411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2026-10-14T14:31:21.181482+00:00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Australia</t>
        </is>
      </c>
      <c r="D708" s="12" t="inlineStr">
        <is>
          <t>Graphene Manufacturing Group Ltd</t>
        </is>
      </c>
      <c r="E708" s="12" t="inlineStr">
        <is>
          <t>GMG</t>
        </is>
      </c>
      <c r="F708" s="12" t="inlineStr">
        <is>
          <t>TSXV</t>
        </is>
      </c>
      <c r="G708" s="12" t="inlineStr">
        <is>
          <t>미정</t>
        </is>
      </c>
      <c r="H708" s="13" t="n">
        <v>2.23</v>
      </c>
      <c r="I708" s="13" t="n">
        <v>2.34</v>
      </c>
      <c r="J708" s="13" t="n">
        <v>-0.1099999999999999</v>
      </c>
      <c r="K708" s="14" t="n">
        <v>-0.04700854700854696</v>
      </c>
      <c r="L708" s="13" t="inlineStr"/>
      <c r="M708" s="14" t="n"/>
      <c r="N708" s="12" t="inlineStr">
        <is>
          <t>2026-10-13</t>
        </is>
      </c>
      <c r="O708" s="15" t="inlineStr">
        <is>
          <t>이전 완료 거래일 유지</t>
        </is>
      </c>
      <c r="P708" s="12" t="n"/>
      <c r="Q708" s="12" t="inlineStr">
        <is>
          <t>2026-10-14T14:31:21.181482+00:00</t>
        </is>
      </c>
      <c r="R708" s="12" t="inlineStr">
        <is>
          <t>TradingView Screener (targeted symbol)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28.48</v>
      </c>
      <c r="I709" s="8" t="n">
        <v>27.39</v>
      </c>
      <c r="J709" s="8" t="n">
        <v>1.09</v>
      </c>
      <c r="K709" s="9" t="n">
        <v>0.0397955458196422</v>
      </c>
      <c r="L709" s="8" t="inlineStr"/>
      <c r="M709" s="9" t="n"/>
      <c r="N709" s="7" t="inlineStr">
        <is>
          <t>2026-10-13</t>
        </is>
      </c>
      <c r="O709" s="15" t="inlineStr">
        <is>
          <t>이전 완료 거래일 유지</t>
        </is>
      </c>
      <c r="P709" s="7" t="n"/>
      <c r="Q709" s="7" t="inlineStr">
        <is>
          <t>2026-10-14T14:31:21.181482+00:00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148.46</v>
      </c>
      <c r="I710" s="13" t="n">
        <v>147.59</v>
      </c>
      <c r="J710" s="13" t="n">
        <v>0.8700000000000045</v>
      </c>
      <c r="K710" s="14" t="n">
        <v>0.005894708313571412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2026-10-14T14:31:21.181482+00:00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Sun.King Technology Group Limited</t>
        </is>
      </c>
      <c r="E711" s="7" t="inlineStr">
        <is>
          <t>580</t>
        </is>
      </c>
      <c r="F711" s="7" t="inlineStr">
        <is>
          <t>HKEX</t>
        </is>
      </c>
      <c r="G711" s="7" t="inlineStr">
        <is>
          <t>미정</t>
        </is>
      </c>
      <c r="H711" s="8" t="n">
        <v>1.015</v>
      </c>
      <c r="I711" s="8" t="n">
        <v>1.04</v>
      </c>
      <c r="J711" s="8" t="n">
        <v>-0.02500000000000013</v>
      </c>
      <c r="K711" s="9" t="n">
        <v>-0.02403846153846166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2026-10-14T14:31:21.181482+00:00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Microvast Holdings, Inc.</t>
        </is>
      </c>
      <c r="E712" s="12" t="inlineStr">
        <is>
          <t>MVST</t>
        </is>
      </c>
      <c r="F712" s="12" t="inlineStr">
        <is>
          <t>NASDAQ</t>
        </is>
      </c>
      <c r="G712" s="12" t="inlineStr">
        <is>
          <t>미정</t>
        </is>
      </c>
      <c r="H712" s="13" t="n">
        <v>0.5551</v>
      </c>
      <c r="I712" s="13" t="n">
        <v>0.5502</v>
      </c>
      <c r="J712" s="13" t="n">
        <v>0.004900000000000015</v>
      </c>
      <c r="K712" s="14" t="n">
        <v>0.008905852417302827</v>
      </c>
      <c r="L712" s="13" t="inlineStr"/>
      <c r="M712" s="14" t="n"/>
      <c r="N712" s="12" t="inlineStr">
        <is>
          <t>2026-10-13</t>
        </is>
      </c>
      <c r="O712" s="15" t="inlineStr">
        <is>
          <t>이전 완료 거래일 유지</t>
        </is>
      </c>
      <c r="P712" s="12" t="n"/>
      <c r="Q712" s="12" t="inlineStr">
        <is>
          <t>2026-10-14T14:31:21.181482+00:00</t>
        </is>
      </c>
      <c r="R712" s="12" t="inlineStr">
        <is>
          <t>TradingView Screener (targeted symbol)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GrafTech International Ltd.</t>
        </is>
      </c>
      <c r="E713" s="7" t="inlineStr">
        <is>
          <t>EAF</t>
        </is>
      </c>
      <c r="F713" s="7" t="inlineStr">
        <is>
          <t>NYSE</t>
        </is>
      </c>
      <c r="G713" s="7" t="inlineStr">
        <is>
          <t>미정</t>
        </is>
      </c>
      <c r="H713" s="8" t="n">
        <v>8.210000000000001</v>
      </c>
      <c r="I713" s="8" t="n">
        <v>8.289999999999999</v>
      </c>
      <c r="J713" s="8" t="n">
        <v>-0.07999999999999829</v>
      </c>
      <c r="K713" s="9" t="n">
        <v>-0.009650180940892436</v>
      </c>
      <c r="L713" s="8" t="inlineStr"/>
      <c r="M713" s="9" t="n"/>
      <c r="N713" s="7" t="inlineStr">
        <is>
          <t>2026-10-13</t>
        </is>
      </c>
      <c r="O713" s="15" t="inlineStr">
        <is>
          <t>이전 완료 거래일 유지</t>
        </is>
      </c>
      <c r="P713" s="7" t="n"/>
      <c r="Q713" s="7" t="inlineStr">
        <is>
          <t>2026-10-14T14:31:21.181482+00:00</t>
        </is>
      </c>
      <c r="R713" s="7" t="inlineStr">
        <is>
          <t>TradingView Screener (targeted symbol)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421.65</v>
      </c>
      <c r="I714" s="13" t="n">
        <v>420.2</v>
      </c>
      <c r="J714" s="13" t="n">
        <v>1.449999999999989</v>
      </c>
      <c r="K714" s="14" t="n">
        <v>0.003450737743931434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2026-10-14T14:31:21.181482+00:00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1064.05</v>
      </c>
      <c r="I715" s="8" t="n">
        <v>1015.7</v>
      </c>
      <c r="J715" s="8" t="n">
        <v>48.34999999999991</v>
      </c>
      <c r="K715" s="9" t="n">
        <v>0.0476026385743821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2026-10-14T14:31:21.181482+00:00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Kingdom</t>
        </is>
      </c>
      <c r="D716" s="12" t="inlineStr">
        <is>
          <t>Supreme PLC</t>
        </is>
      </c>
      <c r="E716" s="12" t="inlineStr">
        <is>
          <t>SUP</t>
        </is>
      </c>
      <c r="F716" s="12" t="inlineStr">
        <is>
          <t>LSE</t>
        </is>
      </c>
      <c r="G716" s="12" t="inlineStr">
        <is>
          <t>미정</t>
        </is>
      </c>
      <c r="H716" s="13" t="n">
        <v>136</v>
      </c>
      <c r="I716" s="13" t="n">
        <v>135</v>
      </c>
      <c r="J716" s="13" t="n">
        <v>1</v>
      </c>
      <c r="K716" s="14" t="n">
        <v>0.007407407407407408</v>
      </c>
      <c r="L716" s="13" t="inlineStr"/>
      <c r="M716" s="14" t="n"/>
      <c r="N716" s="12" t="inlineStr">
        <is>
          <t>2026-10-13</t>
        </is>
      </c>
      <c r="O716" s="15" t="inlineStr">
        <is>
          <t>이전 완료 거래일 유지</t>
        </is>
      </c>
      <c r="P716" s="12" t="n"/>
      <c r="Q716" s="12" t="inlineStr">
        <is>
          <t>2026-10-14T14:31:21.181482+00:00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5.45</v>
      </c>
      <c r="I717" s="8" t="n">
        <v>5.36</v>
      </c>
      <c r="J717" s="8" t="n">
        <v>0.08999999999999986</v>
      </c>
      <c r="K717" s="9" t="n">
        <v>0.01679104477611938</v>
      </c>
      <c r="L717" s="8" t="inlineStr"/>
      <c r="M717" s="9" t="n"/>
      <c r="N717" s="7" t="inlineStr">
        <is>
          <t>2026-10-13</t>
        </is>
      </c>
      <c r="O717" s="15" t="inlineStr">
        <is>
          <t>이전 완료 거래일 유지</t>
        </is>
      </c>
      <c r="P717" s="7" t="n"/>
      <c r="Q717" s="7" t="inlineStr">
        <is>
          <t>2026-10-14T14:31:21.181482+00:00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HYE Technology Co., Ltd.</t>
        </is>
      </c>
      <c r="E718" s="12" t="inlineStr">
        <is>
          <t>6877</t>
        </is>
      </c>
      <c r="F718" s="12" t="inlineStr">
        <is>
          <t>TPEX</t>
        </is>
      </c>
      <c r="G718" s="12" t="inlineStr">
        <is>
          <t>미정</t>
        </is>
      </c>
      <c r="H718" s="13" t="n">
        <v>152.5</v>
      </c>
      <c r="I718" s="13" t="n">
        <v>139</v>
      </c>
      <c r="J718" s="13" t="n">
        <v>13.5</v>
      </c>
      <c r="K718" s="14" t="n">
        <v>0.09712230215827339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2026-10-14T14:31:21.181482+00:00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Israel</t>
        </is>
      </c>
      <c r="D719" s="7" t="inlineStr">
        <is>
          <t>Electreon Wireless Ltd</t>
        </is>
      </c>
      <c r="E719" s="7" t="inlineStr">
        <is>
          <t>ELWS</t>
        </is>
      </c>
      <c r="F719" s="7" t="inlineStr">
        <is>
          <t>TASE</t>
        </is>
      </c>
      <c r="G719" s="7" t="inlineStr">
        <is>
          <t>미정</t>
        </is>
      </c>
      <c r="H719" s="8" t="n">
        <v>4207</v>
      </c>
      <c r="I719" s="8" t="n">
        <v>4202</v>
      </c>
      <c r="J719" s="8" t="n">
        <v>5</v>
      </c>
      <c r="K719" s="9" t="n">
        <v>0.001189909566872918</v>
      </c>
      <c r="L719" s="8" t="inlineStr"/>
      <c r="M719" s="9" t="n"/>
      <c r="N719" s="7" t="inlineStr">
        <is>
          <t>2026-10-13</t>
        </is>
      </c>
      <c r="O719" s="15" t="inlineStr">
        <is>
          <t>이전 완료 거래일 유지</t>
        </is>
      </c>
      <c r="P719" s="7" t="n"/>
      <c r="Q719" s="7" t="inlineStr">
        <is>
          <t>2026-10-14T14:31:21.181482+00:00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Quadrant Future Tek Limited</t>
        </is>
      </c>
      <c r="E720" s="12" t="inlineStr">
        <is>
          <t>QUADFUTURE</t>
        </is>
      </c>
      <c r="F720" s="12" t="inlineStr">
        <is>
          <t>NSE</t>
        </is>
      </c>
      <c r="G720" s="12" t="inlineStr">
        <is>
          <t>미정</t>
        </is>
      </c>
      <c r="H720" s="13" t="n">
        <v>479.15</v>
      </c>
      <c r="I720" s="13" t="n">
        <v>472.75</v>
      </c>
      <c r="J720" s="13" t="n">
        <v>6.399999999999977</v>
      </c>
      <c r="K720" s="14" t="n">
        <v>0.01353781068217869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2026-10-14T14:31:21.181482+00:00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85.5</v>
      </c>
      <c r="I721" s="8" t="n">
        <v>87.8</v>
      </c>
      <c r="J721" s="8" t="n">
        <v>-2.299999999999997</v>
      </c>
      <c r="K721" s="9" t="n">
        <v>-0.02619589977220953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2026-10-14T14:31:21.181482+00:00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Honda India Power Products Limited</t>
        </is>
      </c>
      <c r="E722" s="12" t="inlineStr">
        <is>
          <t>HONDAPOWER</t>
        </is>
      </c>
      <c r="F722" s="12" t="inlineStr">
        <is>
          <t>NSE</t>
        </is>
      </c>
      <c r="G722" s="12" t="inlineStr">
        <is>
          <t>미정</t>
        </is>
      </c>
      <c r="H722" s="13" t="n">
        <v>1872</v>
      </c>
      <c r="I722" s="13" t="n">
        <v>1857.1</v>
      </c>
      <c r="J722" s="13" t="n">
        <v>14.90000000000009</v>
      </c>
      <c r="K722" s="14" t="n">
        <v>0.00802326207527871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2026-10-14T14:31:21.181482+00:00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ChargePoint Holdings, Inc.</t>
        </is>
      </c>
      <c r="E723" s="7" t="inlineStr">
        <is>
          <t>CHPT</t>
        </is>
      </c>
      <c r="F723" s="7" t="inlineStr">
        <is>
          <t>NYSE</t>
        </is>
      </c>
      <c r="G723" s="7" t="inlineStr">
        <is>
          <t>미정</t>
        </is>
      </c>
      <c r="H723" s="8" t="n">
        <v>7.22</v>
      </c>
      <c r="I723" s="8" t="n">
        <v>7.22</v>
      </c>
      <c r="J723" s="8" t="n">
        <v>0</v>
      </c>
      <c r="K723" s="9" t="n">
        <v>0</v>
      </c>
      <c r="L723" s="8" t="inlineStr"/>
      <c r="M723" s="9" t="n"/>
      <c r="N723" s="7" t="inlineStr">
        <is>
          <t>2026-10-13</t>
        </is>
      </c>
      <c r="O723" s="15" t="inlineStr">
        <is>
          <t>이전 완료 거래일 유지</t>
        </is>
      </c>
      <c r="P723" s="7" t="n"/>
      <c r="Q723" s="7" t="inlineStr">
        <is>
          <t>2026-10-14T14:31:21.181482+00:00</t>
        </is>
      </c>
      <c r="R723" s="7" t="inlineStr">
        <is>
          <t>TradingView Screener (targeted symbol)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140</v>
      </c>
      <c r="I724" s="13" t="n">
        <v>143</v>
      </c>
      <c r="J724" s="13" t="n">
        <v>-3</v>
      </c>
      <c r="K724" s="14" t="n">
        <v>-0.02097902097902098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2026-10-14T14:31:21.181482+00:00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4.01</v>
      </c>
      <c r="I725" s="8" t="n">
        <v>4.07</v>
      </c>
      <c r="J725" s="8" t="n">
        <v>-0.0600000000000005</v>
      </c>
      <c r="K725" s="9" t="n">
        <v>-0.01474201474201486</v>
      </c>
      <c r="L725" s="8" t="inlineStr"/>
      <c r="M725" s="9" t="n"/>
      <c r="N725" s="7" t="inlineStr">
        <is>
          <t>2026-10-13</t>
        </is>
      </c>
      <c r="O725" s="15" t="inlineStr">
        <is>
          <t>이전 완료 거래일 유지</t>
        </is>
      </c>
      <c r="P725" s="7" t="n"/>
      <c r="Q725" s="7" t="inlineStr">
        <is>
          <t>2026-10-14T14:31:21.181482+00:00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56.36</v>
      </c>
      <c r="I726" s="13" t="n">
        <v>55.87</v>
      </c>
      <c r="J726" s="13" t="n">
        <v>0.490000000000002</v>
      </c>
      <c r="K726" s="14" t="n">
        <v>0.008770359763737284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2026-10-14T14:31:21.181482+00:00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26.82</v>
      </c>
      <c r="I727" s="8" t="n">
        <v>25.7</v>
      </c>
      <c r="J727" s="8" t="n">
        <v>1.120000000000001</v>
      </c>
      <c r="K727" s="9" t="n">
        <v>0.04357976653696502</v>
      </c>
      <c r="L727" s="8" t="inlineStr"/>
      <c r="M727" s="9" t="n"/>
      <c r="N727" s="7" t="inlineStr">
        <is>
          <t>2026-10-13</t>
        </is>
      </c>
      <c r="O727" s="15" t="inlineStr">
        <is>
          <t>이전 완료 거래일 유지</t>
        </is>
      </c>
      <c r="P727" s="7" t="n"/>
      <c r="Q727" s="7" t="inlineStr">
        <is>
          <t>2026-10-14T14:31:21.181482+00:00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155.49</v>
      </c>
      <c r="I728" s="13" t="n">
        <v>153.85</v>
      </c>
      <c r="J728" s="13" t="n">
        <v>1.640000000000015</v>
      </c>
      <c r="K728" s="14" t="n">
        <v>0.01065973350666243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2026-10-14T14:31:21.181482+00:00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Sri Lanka</t>
        </is>
      </c>
      <c r="D729" s="7" t="inlineStr">
        <is>
          <t>Haycarb PLC</t>
        </is>
      </c>
      <c r="E729" s="7" t="inlineStr">
        <is>
          <t>HAYC.N0000</t>
        </is>
      </c>
      <c r="F729" s="7" t="inlineStr">
        <is>
          <t>CSELK</t>
        </is>
      </c>
      <c r="G729" s="7" t="inlineStr">
        <is>
          <t>미정</t>
        </is>
      </c>
      <c r="H729" s="8" t="n">
        <v>198.5</v>
      </c>
      <c r="I729" s="8" t="n">
        <v>194.75</v>
      </c>
      <c r="J729" s="8" t="n">
        <v>3.75</v>
      </c>
      <c r="K729" s="9" t="n">
        <v>0.01925545571245186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2026-10-14T14:31:21.181482+00:00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1699.25</v>
      </c>
      <c r="I730" s="13" t="n">
        <v>1718.8</v>
      </c>
      <c r="J730" s="13" t="n">
        <v>-19.54999999999995</v>
      </c>
      <c r="K730" s="14" t="n">
        <v>-0.01137421456830344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2026-10-14T14:31:21.181482+00:00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1.3</v>
      </c>
      <c r="I731" s="8" t="n">
        <v>1.33</v>
      </c>
      <c r="J731" s="8" t="n">
        <v>-0.03000000000000003</v>
      </c>
      <c r="K731" s="9" t="n">
        <v>-0.02255639097744363</v>
      </c>
      <c r="L731" s="8" t="inlineStr"/>
      <c r="M731" s="9" t="n"/>
      <c r="N731" s="7" t="inlineStr">
        <is>
          <t>2026-10-13</t>
        </is>
      </c>
      <c r="O731" s="15" t="inlineStr">
        <is>
          <t>이전 완료 거래일 유지</t>
        </is>
      </c>
      <c r="P731" s="7" t="n"/>
      <c r="Q731" s="7" t="inlineStr">
        <is>
          <t>2026-10-14T14:31:21.181482+00:00</t>
        </is>
      </c>
      <c r="R731" s="7" t="inlineStr">
        <is>
          <t>TradingView Screener (targeted symbol)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United Fiber Optic Communication Inc.</t>
        </is>
      </c>
      <c r="E732" s="12" t="inlineStr">
        <is>
          <t>4903</t>
        </is>
      </c>
      <c r="F732" s="12" t="inlineStr">
        <is>
          <t>TPEX</t>
        </is>
      </c>
      <c r="G732" s="12" t="inlineStr">
        <is>
          <t>미정</t>
        </is>
      </c>
      <c r="H732" s="13" t="n">
        <v>53.9</v>
      </c>
      <c r="I732" s="13" t="n">
        <v>51.3</v>
      </c>
      <c r="J732" s="13" t="n">
        <v>2.600000000000001</v>
      </c>
      <c r="K732" s="14" t="n">
        <v>0.05068226120857702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2026-10-14T14:31:21.181482+00:00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Servotech Renewable Power System Ltd</t>
        </is>
      </c>
      <c r="E733" s="7" t="inlineStr">
        <is>
          <t>SERVOTECH</t>
        </is>
      </c>
      <c r="F733" s="7" t="inlineStr">
        <is>
          <t>NSE</t>
        </is>
      </c>
      <c r="G733" s="7" t="inlineStr">
        <is>
          <t>미정</t>
        </is>
      </c>
      <c r="H733" s="8" t="n">
        <v>70.05</v>
      </c>
      <c r="I733" s="8" t="n">
        <v>69.51000000000001</v>
      </c>
      <c r="J733" s="8" t="n">
        <v>0.539999999999992</v>
      </c>
      <c r="K733" s="9" t="n">
        <v>0.007768666378938167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2026-10-14T14:31:21.181482+00:00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185.53</v>
      </c>
      <c r="I734" s="13" t="n">
        <v>184.19</v>
      </c>
      <c r="J734" s="13" t="n">
        <v>1.340000000000003</v>
      </c>
      <c r="K734" s="14" t="n">
        <v>0.007275096367881011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2026-10-14T14:31:21.181482+00:00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NeoVolta Inc.</t>
        </is>
      </c>
      <c r="E735" s="7" t="inlineStr">
        <is>
          <t>NEOV</t>
        </is>
      </c>
      <c r="F735" s="7" t="inlineStr">
        <is>
          <t>NASDAQ</t>
        </is>
      </c>
      <c r="G735" s="7" t="inlineStr">
        <is>
          <t>미정</t>
        </is>
      </c>
      <c r="H735" s="8" t="n">
        <v>2.46</v>
      </c>
      <c r="I735" s="8" t="n">
        <v>2.52</v>
      </c>
      <c r="J735" s="8" t="n">
        <v>-0.06000000000000005</v>
      </c>
      <c r="K735" s="9" t="n">
        <v>-0.02380952380952383</v>
      </c>
      <c r="L735" s="8" t="inlineStr"/>
      <c r="M735" s="9" t="n"/>
      <c r="N735" s="7" t="inlineStr">
        <is>
          <t>2026-10-13</t>
        </is>
      </c>
      <c r="O735" s="15" t="inlineStr">
        <is>
          <t>이전 완료 거래일 유지</t>
        </is>
      </c>
      <c r="P735" s="7" t="n"/>
      <c r="Q735" s="7" t="inlineStr">
        <is>
          <t>2026-10-14T14:31:21.181482+00:00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2026-10-13</t>
        </is>
      </c>
      <c r="O736" s="15" t="inlineStr">
        <is>
          <t>이전 완료 거래일 유지</t>
        </is>
      </c>
      <c r="P736" s="12" t="n"/>
      <c r="Q736" s="12" t="inlineStr">
        <is>
          <t>2026-10-14T14:31:21.181482+00:00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Bukaka Teknik Utama Tbk</t>
        </is>
      </c>
      <c r="E737" s="7" t="inlineStr">
        <is>
          <t>BUKK</t>
        </is>
      </c>
      <c r="F737" s="7" t="inlineStr">
        <is>
          <t>IDX</t>
        </is>
      </c>
      <c r="G737" s="7" t="inlineStr">
        <is>
          <t>미정</t>
        </is>
      </c>
      <c r="H737" s="8" t="n">
        <v>950</v>
      </c>
      <c r="I737" s="8" t="n">
        <v>945</v>
      </c>
      <c r="J737" s="8" t="n">
        <v>5</v>
      </c>
      <c r="K737" s="9" t="n">
        <v>0.005291005291005291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2026-10-14T14:31:21.181482+00:00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Invinity Energy Systems PLC</t>
        </is>
      </c>
      <c r="E738" s="12" t="inlineStr">
        <is>
          <t>IES</t>
        </is>
      </c>
      <c r="F738" s="12" t="inlineStr">
        <is>
          <t>LSE</t>
        </is>
      </c>
      <c r="G738" s="12" t="inlineStr">
        <is>
          <t>미정</t>
        </is>
      </c>
      <c r="H738" s="13" t="n">
        <v>19</v>
      </c>
      <c r="I738" s="13" t="n">
        <v>18.5</v>
      </c>
      <c r="J738" s="13" t="n">
        <v>0.5</v>
      </c>
      <c r="K738" s="14" t="n">
        <v>0.02702702702702703</v>
      </c>
      <c r="L738" s="13" t="inlineStr"/>
      <c r="M738" s="14" t="n"/>
      <c r="N738" s="12" t="inlineStr">
        <is>
          <t>2026-10-13</t>
        </is>
      </c>
      <c r="O738" s="15" t="inlineStr">
        <is>
          <t>이전 완료 거래일 유지</t>
        </is>
      </c>
      <c r="P738" s="12" t="n"/>
      <c r="Q738" s="12" t="inlineStr">
        <is>
          <t>2026-10-14T14:31:21.181482+00:00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Divine Power Energy Ltd.</t>
        </is>
      </c>
      <c r="E739" s="7" t="inlineStr">
        <is>
          <t>DPEL</t>
        </is>
      </c>
      <c r="F739" s="7" t="inlineStr">
        <is>
          <t>NSE</t>
        </is>
      </c>
      <c r="G739" s="7" t="inlineStr">
        <is>
          <t>미정</t>
        </is>
      </c>
      <c r="H739" s="8" t="n">
        <v>608.85</v>
      </c>
      <c r="I739" s="8" t="n">
        <v>605</v>
      </c>
      <c r="J739" s="8" t="n">
        <v>3.850000000000023</v>
      </c>
      <c r="K739" s="9" t="n">
        <v>0.006363636363636401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2026-10-14T14:31:21.181482+00:00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Israel</t>
        </is>
      </c>
      <c r="D740" s="12" t="inlineStr">
        <is>
          <t>Payton Industries Ltd.</t>
        </is>
      </c>
      <c r="E740" s="12" t="inlineStr">
        <is>
          <t>PAYT</t>
        </is>
      </c>
      <c r="F740" s="12" t="inlineStr">
        <is>
          <t>TASE</t>
        </is>
      </c>
      <c r="G740" s="12" t="inlineStr">
        <is>
          <t>미정</t>
        </is>
      </c>
      <c r="H740" s="13" t="n">
        <v>4610</v>
      </c>
      <c r="I740" s="13" t="n">
        <v>4817</v>
      </c>
      <c r="J740" s="13" t="n">
        <v>-207</v>
      </c>
      <c r="K740" s="14" t="n">
        <v>-0.04297280465019722</v>
      </c>
      <c r="L740" s="13" t="inlineStr"/>
      <c r="M740" s="14" t="n"/>
      <c r="N740" s="12" t="inlineStr">
        <is>
          <t>2026-10-13</t>
        </is>
      </c>
      <c r="O740" s="15" t="inlineStr">
        <is>
          <t>이전 완료 거래일 유지</t>
        </is>
      </c>
      <c r="P740" s="12" t="n"/>
      <c r="Q740" s="12" t="inlineStr">
        <is>
          <t>2026-10-14T14:31:21.181482+00:00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Supreme Cable Manufacturing &amp; Commerce Tbk</t>
        </is>
      </c>
      <c r="E741" s="7" t="inlineStr">
        <is>
          <t>SCCO</t>
        </is>
      </c>
      <c r="F741" s="7" t="inlineStr">
        <is>
          <t>IDX</t>
        </is>
      </c>
      <c r="G741" s="7" t="inlineStr">
        <is>
          <t>미정</t>
        </is>
      </c>
      <c r="H741" s="8" t="n">
        <v>2660</v>
      </c>
      <c r="I741" s="8" t="n">
        <v>2700</v>
      </c>
      <c r="J741" s="8" t="n">
        <v>-40</v>
      </c>
      <c r="K741" s="9" t="n">
        <v>-0.01481481481481482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2026-10-14T14:31:21.181482+00:00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Israel</t>
        </is>
      </c>
      <c r="D742" s="12" t="inlineStr">
        <is>
          <t>Phinergy Ltd</t>
        </is>
      </c>
      <c r="E742" s="12" t="inlineStr">
        <is>
          <t>PNRG</t>
        </is>
      </c>
      <c r="F742" s="12" t="inlineStr">
        <is>
          <t>TASE</t>
        </is>
      </c>
      <c r="G742" s="12" t="inlineStr">
        <is>
          <t>미정</t>
        </is>
      </c>
      <c r="H742" s="13" t="n">
        <v>298.2</v>
      </c>
      <c r="I742" s="13" t="n">
        <v>279.6</v>
      </c>
      <c r="J742" s="13" t="n">
        <v>18.59999999999997</v>
      </c>
      <c r="K742" s="14" t="n">
        <v>0.06652360515021447</v>
      </c>
      <c r="L742" s="13" t="inlineStr"/>
      <c r="M742" s="14" t="n"/>
      <c r="N742" s="12" t="inlineStr">
        <is>
          <t>2026-10-13</t>
        </is>
      </c>
      <c r="O742" s="15" t="inlineStr">
        <is>
          <t>이전 완료 거래일 유지</t>
        </is>
      </c>
      <c r="P742" s="12" t="n"/>
      <c r="Q742" s="12" t="inlineStr">
        <is>
          <t>2026-10-14T14:31:21.181482+00:00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50.4</v>
      </c>
      <c r="I743" s="8" t="n">
        <v>49.6</v>
      </c>
      <c r="J743" s="8" t="n">
        <v>0.7999999999999972</v>
      </c>
      <c r="K743" s="9" t="n">
        <v>0.01612903225806446</v>
      </c>
      <c r="L743" s="8" t="inlineStr"/>
      <c r="M743" s="9" t="n"/>
      <c r="N743" s="7" t="inlineStr">
        <is>
          <t>2026-10-14</t>
        </is>
      </c>
      <c r="O743" s="7" t="inlineStr">
        <is>
          <t>최신 완료 거래일</t>
        </is>
      </c>
      <c r="P743" s="7" t="n"/>
      <c r="Q743" s="7" t="inlineStr">
        <is>
          <t>2026-10-14T14:31:21.181482+00:00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Sweden</t>
        </is>
      </c>
      <c r="D744" s="12" t="inlineStr">
        <is>
          <t>Cavotec Group AB</t>
        </is>
      </c>
      <c r="E744" s="12" t="inlineStr">
        <is>
          <t>CCC</t>
        </is>
      </c>
      <c r="F744" s="12" t="inlineStr">
        <is>
          <t>OMXSTO</t>
        </is>
      </c>
      <c r="G744" s="12" t="inlineStr">
        <is>
          <t>미정</t>
        </is>
      </c>
      <c r="H744" s="13" t="n">
        <v>11.55</v>
      </c>
      <c r="I744" s="13" t="n">
        <v>11.55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2026-10-13</t>
        </is>
      </c>
      <c r="O744" s="15" t="inlineStr">
        <is>
          <t>이전 완료 거래일 유지</t>
        </is>
      </c>
      <c r="P744" s="12" t="n"/>
      <c r="Q744" s="12" t="inlineStr">
        <is>
          <t>2026-10-14T14:31:21.181482+00:00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Birla Cable Limited</t>
        </is>
      </c>
      <c r="E745" s="7" t="inlineStr">
        <is>
          <t>BIRLACABLE</t>
        </is>
      </c>
      <c r="F745" s="7" t="inlineStr">
        <is>
          <t>NSE</t>
        </is>
      </c>
      <c r="G745" s="7" t="inlineStr">
        <is>
          <t>미정</t>
        </is>
      </c>
      <c r="H745" s="8" t="n">
        <v>379.3</v>
      </c>
      <c r="I745" s="8" t="n">
        <v>374.35</v>
      </c>
      <c r="J745" s="8" t="n">
        <v>4.949999999999989</v>
      </c>
      <c r="K745" s="9" t="n">
        <v>0.01322291972752768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2026-10-14T14:31:21.181482+00:00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ASEFA Public Company Limited</t>
        </is>
      </c>
      <c r="E746" s="12" t="inlineStr">
        <is>
          <t>ASEFA</t>
        </is>
      </c>
      <c r="F746" s="12" t="inlineStr">
        <is>
          <t>SET</t>
        </is>
      </c>
      <c r="G746" s="12" t="inlineStr">
        <is>
          <t>미정</t>
        </is>
      </c>
      <c r="H746" s="13" t="n">
        <v>7.25</v>
      </c>
      <c r="I746" s="13" t="n">
        <v>7.3</v>
      </c>
      <c r="J746" s="13" t="n">
        <v>-0.04999999999999982</v>
      </c>
      <c r="K746" s="14" t="n">
        <v>-0.006849315068493127</v>
      </c>
      <c r="L746" s="13" t="inlineStr"/>
      <c r="M746" s="14" t="n"/>
      <c r="N746" s="12" t="inlineStr">
        <is>
          <t>2026-10-14</t>
        </is>
      </c>
      <c r="O746" s="12" t="inlineStr">
        <is>
          <t>최신 완료 거래일</t>
        </is>
      </c>
      <c r="P746" s="12" t="n"/>
      <c r="Q746" s="12" t="inlineStr">
        <is>
          <t>2026-10-14T14:31:21.181482+00:00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YFC-BonEagle Electric Co., Ltd.</t>
        </is>
      </c>
      <c r="E747" s="7" t="inlineStr">
        <is>
          <t>6220</t>
        </is>
      </c>
      <c r="F747" s="7" t="inlineStr">
        <is>
          <t>TPEX</t>
        </is>
      </c>
      <c r="G747" s="7" t="inlineStr">
        <is>
          <t>미정</t>
        </is>
      </c>
      <c r="H747" s="8" t="n">
        <v>25.05</v>
      </c>
      <c r="I747" s="8" t="n">
        <v>25.1</v>
      </c>
      <c r="J747" s="8" t="n">
        <v>-0.05000000000000071</v>
      </c>
      <c r="K747" s="9" t="n">
        <v>-0.001992031872509988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2026-10-14T14:31:21.181482+00:00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517.6</v>
      </c>
      <c r="I748" s="13" t="n">
        <v>477.45</v>
      </c>
      <c r="J748" s="13" t="n">
        <v>40.15000000000003</v>
      </c>
      <c r="K748" s="14" t="n">
        <v>0.08409257513875806</v>
      </c>
      <c r="L748" s="13" t="inlineStr"/>
      <c r="M748" s="14" t="n"/>
      <c r="N748" s="12" t="inlineStr">
        <is>
          <t>2026-10-14</t>
        </is>
      </c>
      <c r="O748" s="12" t="inlineStr">
        <is>
          <t>최신 완료 거래일</t>
        </is>
      </c>
      <c r="P748" s="12" t="n"/>
      <c r="Q748" s="12" t="inlineStr">
        <is>
          <t>2026-10-14T14:31:21.181482+00:00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Thailand</t>
        </is>
      </c>
      <c r="D749" s="7" t="inlineStr">
        <is>
          <t>Tirathai Public Co., Ltd.</t>
        </is>
      </c>
      <c r="E749" s="7" t="inlineStr">
        <is>
          <t>TRT</t>
        </is>
      </c>
      <c r="F749" s="7" t="inlineStr">
        <is>
          <t>SET</t>
        </is>
      </c>
      <c r="G749" s="7" t="inlineStr">
        <is>
          <t>미정</t>
        </is>
      </c>
      <c r="H749" s="8" t="n">
        <v>12.5</v>
      </c>
      <c r="I749" s="8" t="n">
        <v>12.6</v>
      </c>
      <c r="J749" s="8" t="n">
        <v>-0.09999999999999964</v>
      </c>
      <c r="K749" s="9" t="n">
        <v>-0.007936507936507908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2026-10-14T14:31:21.181482+00:00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3.39</v>
      </c>
      <c r="I750" s="13" t="n">
        <v>3.89</v>
      </c>
      <c r="J750" s="13" t="n">
        <v>-0.5</v>
      </c>
      <c r="K750" s="14" t="n">
        <v>-0.1285347043701799</v>
      </c>
      <c r="L750" s="13" t="inlineStr"/>
      <c r="M750" s="14" t="n"/>
      <c r="N750" s="12" t="inlineStr">
        <is>
          <t>2026-10-13</t>
        </is>
      </c>
      <c r="O750" s="15" t="inlineStr">
        <is>
          <t>이전 완료 거래일 유지</t>
        </is>
      </c>
      <c r="P750" s="12" t="n"/>
      <c r="Q750" s="12" t="inlineStr">
        <is>
          <t>2026-10-14T14:31:21.181482+00:00</t>
        </is>
      </c>
      <c r="R750" s="12" t="inlineStr">
        <is>
          <t>TradingView Screener (targeted symbol)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Pakistan</t>
        </is>
      </c>
      <c r="D751" s="7" t="inlineStr">
        <is>
          <t>Pak Elektron Ltd.</t>
        </is>
      </c>
      <c r="E751" s="7" t="inlineStr">
        <is>
          <t>PAEL</t>
        </is>
      </c>
      <c r="F751" s="7" t="inlineStr">
        <is>
          <t>PSX</t>
        </is>
      </c>
      <c r="G751" s="7" t="inlineStr">
        <is>
          <t>미정</t>
        </is>
      </c>
      <c r="H751" s="8" t="n">
        <v>33.59</v>
      </c>
      <c r="I751" s="8" t="n">
        <v>33.5</v>
      </c>
      <c r="J751" s="8" t="n">
        <v>0.09000000000000341</v>
      </c>
      <c r="K751" s="9" t="n">
        <v>0.002686567164179206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2026-10-14T14:31:21.181482+00:00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Estonia</t>
        </is>
      </c>
      <c r="D752" s="12" t="inlineStr">
        <is>
          <t>Harju Elekter Group AS</t>
        </is>
      </c>
      <c r="E752" s="12" t="inlineStr">
        <is>
          <t>HAE1T</t>
        </is>
      </c>
      <c r="F752" s="12" t="inlineStr">
        <is>
          <t>OMXTSE</t>
        </is>
      </c>
      <c r="G752" s="12" t="inlineStr">
        <is>
          <t>미정</t>
        </is>
      </c>
      <c r="H752" s="13" t="n">
        <v>5.28</v>
      </c>
      <c r="I752" s="13" t="n">
        <v>5.24</v>
      </c>
      <c r="J752" s="13" t="n">
        <v>0.04000000000000004</v>
      </c>
      <c r="K752" s="14" t="n">
        <v>0.007633587786259549</v>
      </c>
      <c r="L752" s="13" t="inlineStr"/>
      <c r="M752" s="14" t="n"/>
      <c r="N752" s="12" t="inlineStr">
        <is>
          <t>2026-10-13</t>
        </is>
      </c>
      <c r="O752" s="15" t="inlineStr">
        <is>
          <t>이전 완료 거래일 유지</t>
        </is>
      </c>
      <c r="P752" s="12" t="n"/>
      <c r="Q752" s="12" t="inlineStr">
        <is>
          <t>2026-10-14T14:31:21.181482+00:00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1.22</v>
      </c>
      <c r="I753" s="8" t="n">
        <v>1.18</v>
      </c>
      <c r="J753" s="8" t="n">
        <v>0.04000000000000004</v>
      </c>
      <c r="K753" s="9" t="n">
        <v>0.0338983050847458</v>
      </c>
      <c r="L753" s="8" t="inlineStr"/>
      <c r="M753" s="9" t="n"/>
      <c r="N753" s="7" t="inlineStr">
        <is>
          <t>2026-10-13</t>
        </is>
      </c>
      <c r="O753" s="15" t="inlineStr">
        <is>
          <t>이전 완료 거래일 유지</t>
        </is>
      </c>
      <c r="P753" s="7" t="n"/>
      <c r="Q753" s="7" t="inlineStr">
        <is>
          <t>2026-10-14T14:31:21.181482+00:00</t>
        </is>
      </c>
      <c r="R753" s="7" t="inlineStr">
        <is>
          <t>TradingView Screener (targeted symbol)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Egypt</t>
        </is>
      </c>
      <c r="D754" s="12" t="inlineStr">
        <is>
          <t>Electro Cable Egypt</t>
        </is>
      </c>
      <c r="E754" s="12" t="inlineStr">
        <is>
          <t>ELEC</t>
        </is>
      </c>
      <c r="F754" s="12" t="inlineStr">
        <is>
          <t>EGX</t>
        </is>
      </c>
      <c r="G754" s="12" t="inlineStr">
        <is>
          <t>미정</t>
        </is>
      </c>
      <c r="H754" s="13" t="n">
        <v>1.72</v>
      </c>
      <c r="I754" s="13" t="n">
        <v>1.69</v>
      </c>
      <c r="J754" s="13" t="n">
        <v>0.03000000000000003</v>
      </c>
      <c r="K754" s="14" t="n">
        <v>0.01775147928994085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2026-10-14T14:31:21.181482+00:00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24.02</v>
      </c>
      <c r="I755" s="8" t="n">
        <v>24.12</v>
      </c>
      <c r="J755" s="8" t="n">
        <v>-0.1000000000000014</v>
      </c>
      <c r="K755" s="9" t="n">
        <v>-0.004145936981757936</v>
      </c>
      <c r="L755" s="8" t="inlineStr"/>
      <c r="M755" s="9" t="n"/>
      <c r="N755" s="7" t="inlineStr">
        <is>
          <t>2026-10-13</t>
        </is>
      </c>
      <c r="O755" s="15" t="inlineStr">
        <is>
          <t>이전 완료 거래일 유지</t>
        </is>
      </c>
      <c r="P755" s="7" t="n"/>
      <c r="Q755" s="7" t="inlineStr">
        <is>
          <t>2026-10-14T14:31:21.181482+00:00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Ultralife Corporation</t>
        </is>
      </c>
      <c r="E756" s="12" t="inlineStr">
        <is>
          <t>ULBI</t>
        </is>
      </c>
      <c r="F756" s="12" t="inlineStr">
        <is>
          <t>NASDAQ</t>
        </is>
      </c>
      <c r="G756" s="12" t="inlineStr">
        <is>
          <t>미정</t>
        </is>
      </c>
      <c r="H756" s="13" t="n">
        <v>6.17</v>
      </c>
      <c r="I756" s="13" t="n">
        <v>6.19</v>
      </c>
      <c r="J756" s="13" t="n">
        <v>-0.02000000000000046</v>
      </c>
      <c r="K756" s="14" t="n">
        <v>-0.003231017770597813</v>
      </c>
      <c r="L756" s="13" t="inlineStr"/>
      <c r="M756" s="14" t="n"/>
      <c r="N756" s="12" t="inlineStr">
        <is>
          <t>2026-10-13</t>
        </is>
      </c>
      <c r="O756" s="15" t="inlineStr">
        <is>
          <t>이전 완료 거래일 유지</t>
        </is>
      </c>
      <c r="P756" s="12" t="n"/>
      <c r="Q756" s="12" t="inlineStr">
        <is>
          <t>2026-10-14T14:31:21.181482+00:00</t>
        </is>
      </c>
      <c r="R756" s="12" t="inlineStr">
        <is>
          <t>TradingView Screener (targeted symbol)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16.08</v>
      </c>
      <c r="I757" s="8" t="n">
        <v>16.14</v>
      </c>
      <c r="J757" s="8" t="n">
        <v>-0.06000000000000227</v>
      </c>
      <c r="K757" s="9" t="n">
        <v>-0.003717472118959249</v>
      </c>
      <c r="L757" s="8" t="inlineStr"/>
      <c r="M757" s="9" t="n"/>
      <c r="N757" s="7" t="inlineStr">
        <is>
          <t>2026-10-13</t>
        </is>
      </c>
      <c r="O757" s="15" t="inlineStr">
        <is>
          <t>이전 완료 거래일 유지</t>
        </is>
      </c>
      <c r="P757" s="7" t="n"/>
      <c r="Q757" s="7" t="inlineStr">
        <is>
          <t>2026-10-14T14:31:21.181482+00:00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Swelect Energy Systems Limited</t>
        </is>
      </c>
      <c r="E758" s="12" t="inlineStr">
        <is>
          <t>SWELECTES</t>
        </is>
      </c>
      <c r="F758" s="12" t="inlineStr">
        <is>
          <t>NSE</t>
        </is>
      </c>
      <c r="G758" s="12" t="inlineStr">
        <is>
          <t>미정</t>
        </is>
      </c>
      <c r="H758" s="13" t="n">
        <v>630.95</v>
      </c>
      <c r="I758" s="13" t="n">
        <v>615.45</v>
      </c>
      <c r="J758" s="13" t="n">
        <v>15.5</v>
      </c>
      <c r="K758" s="14" t="n">
        <v>0.02518482411243805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2026-10-14T14:31:21.181482+00:00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107.95</v>
      </c>
      <c r="I759" s="8" t="n">
        <v>105.85</v>
      </c>
      <c r="J759" s="8" t="n">
        <v>2.100000000000009</v>
      </c>
      <c r="K759" s="9" t="n">
        <v>0.01983939537080783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2026-10-14T14:31:21.181482+00:00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Salzer Electronics Limited</t>
        </is>
      </c>
      <c r="E760" s="12" t="inlineStr">
        <is>
          <t>SALZERELEC</t>
        </is>
      </c>
      <c r="F760" s="12" t="inlineStr">
        <is>
          <t>NSE</t>
        </is>
      </c>
      <c r="G760" s="12" t="inlineStr">
        <is>
          <t>미정</t>
        </is>
      </c>
      <c r="H760" s="13" t="n">
        <v>506.65</v>
      </c>
      <c r="I760" s="13" t="n">
        <v>506.65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2026-10-14T14:31:21.181482+00:00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Sweden</t>
        </is>
      </c>
      <c r="D761" s="7" t="inlineStr">
        <is>
          <t>CTEK AB</t>
        </is>
      </c>
      <c r="E761" s="7" t="inlineStr">
        <is>
          <t>CTEK</t>
        </is>
      </c>
      <c r="F761" s="7" t="inlineStr">
        <is>
          <t>OMXSTO</t>
        </is>
      </c>
      <c r="G761" s="7" t="inlineStr">
        <is>
          <t>미정</t>
        </is>
      </c>
      <c r="H761" s="8" t="n">
        <v>13.18</v>
      </c>
      <c r="I761" s="8" t="n">
        <v>13.26</v>
      </c>
      <c r="J761" s="8" t="n">
        <v>-0.08000000000000007</v>
      </c>
      <c r="K761" s="9" t="n">
        <v>-0.006033182503770745</v>
      </c>
      <c r="L761" s="8" t="inlineStr"/>
      <c r="M761" s="9" t="n"/>
      <c r="N761" s="7" t="inlineStr">
        <is>
          <t>2026-10-13</t>
        </is>
      </c>
      <c r="O761" s="15" t="inlineStr">
        <is>
          <t>이전 완료 거래일 유지</t>
        </is>
      </c>
      <c r="P761" s="7" t="n"/>
      <c r="Q761" s="7" t="inlineStr">
        <is>
          <t>2026-10-14T14:31:21.181482+00:00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France</t>
        </is>
      </c>
      <c r="D762" s="12" t="inlineStr">
        <is>
          <t>Delfingen</t>
        </is>
      </c>
      <c r="E762" s="12" t="inlineStr">
        <is>
          <t>ALDEL</t>
        </is>
      </c>
      <c r="F762" s="12" t="inlineStr">
        <is>
          <t>EURONEXT</t>
        </is>
      </c>
      <c r="G762" s="12" t="inlineStr">
        <is>
          <t>미정</t>
        </is>
      </c>
      <c r="H762" s="13" t="n">
        <v>31.3</v>
      </c>
      <c r="I762" s="13" t="n">
        <v>32.2</v>
      </c>
      <c r="J762" s="13" t="n">
        <v>-0.9000000000000021</v>
      </c>
      <c r="K762" s="14" t="n">
        <v>-0.02795031055900627</v>
      </c>
      <c r="L762" s="13" t="inlineStr"/>
      <c r="M762" s="14" t="n"/>
      <c r="N762" s="12" t="inlineStr">
        <is>
          <t>2026-10-13</t>
        </is>
      </c>
      <c r="O762" s="15" t="inlineStr">
        <is>
          <t>이전 완료 거래일 유지</t>
        </is>
      </c>
      <c r="P762" s="12" t="n"/>
      <c r="Q762" s="12" t="inlineStr">
        <is>
          <t>2026-10-14T14:31:21.181482+00:00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3.86</v>
      </c>
      <c r="I763" s="8" t="n">
        <v>3.8</v>
      </c>
      <c r="J763" s="8" t="n">
        <v>0.06000000000000005</v>
      </c>
      <c r="K763" s="9" t="n">
        <v>0.01578947368421054</v>
      </c>
      <c r="L763" s="8" t="inlineStr"/>
      <c r="M763" s="9" t="n"/>
      <c r="N763" s="7" t="inlineStr">
        <is>
          <t>2026-10-13</t>
        </is>
      </c>
      <c r="O763" s="15" t="inlineStr">
        <is>
          <t>이전 완료 거래일 유지</t>
        </is>
      </c>
      <c r="P763" s="7" t="n"/>
      <c r="Q763" s="7" t="inlineStr">
        <is>
          <t>2026-10-14T14:31:21.181482+00:00</t>
        </is>
      </c>
      <c r="R763" s="7" t="inlineStr">
        <is>
          <t>TradingView Screener (targeted symbol)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0.295</v>
      </c>
      <c r="I764" s="13" t="n">
        <v>0.296</v>
      </c>
      <c r="J764" s="13" t="n">
        <v>-0.001000000000000001</v>
      </c>
      <c r="K764" s="14" t="n">
        <v>-0.003378378378378382</v>
      </c>
      <c r="L764" s="13" t="inlineStr"/>
      <c r="M764" s="14" t="n"/>
      <c r="N764" s="12" t="inlineStr">
        <is>
          <t>2026-10-13</t>
        </is>
      </c>
      <c r="O764" s="15" t="inlineStr">
        <is>
          <t>이전 완료 거래일 유지</t>
        </is>
      </c>
      <c r="P764" s="12" t="n"/>
      <c r="Q764" s="12" t="inlineStr">
        <is>
          <t>2026-10-14T14:31:21.181482+00:00</t>
        </is>
      </c>
      <c r="R764" s="12" t="inlineStr">
        <is>
          <t>TradingView Screener (targeted symbol)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Voltatron AG</t>
        </is>
      </c>
      <c r="E765" s="7" t="inlineStr">
        <is>
          <t>VOTR</t>
        </is>
      </c>
      <c r="F765" s="7" t="inlineStr">
        <is>
          <t>XETR</t>
        </is>
      </c>
      <c r="G765" s="7" t="inlineStr">
        <is>
          <t>미정</t>
        </is>
      </c>
      <c r="H765" s="8" t="n">
        <v>3.34</v>
      </c>
      <c r="I765" s="8" t="n">
        <v>3.34</v>
      </c>
      <c r="J765" s="8" t="n">
        <v>0</v>
      </c>
      <c r="K765" s="9" t="n">
        <v>0</v>
      </c>
      <c r="L765" s="8" t="inlineStr"/>
      <c r="M765" s="9" t="n"/>
      <c r="N765" s="7" t="inlineStr">
        <is>
          <t>2026-10-13</t>
        </is>
      </c>
      <c r="O765" s="15" t="inlineStr">
        <is>
          <t>이전 완료 거래일 유지</t>
        </is>
      </c>
      <c r="P765" s="7" t="n"/>
      <c r="Q765" s="7" t="inlineStr">
        <is>
          <t>2026-10-14T14:31:21.181482+00:00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Kirloskar Electric Co. Ltd.</t>
        </is>
      </c>
      <c r="E766" s="12" t="inlineStr">
        <is>
          <t>KECL</t>
        </is>
      </c>
      <c r="F766" s="12" t="inlineStr">
        <is>
          <t>NSE</t>
        </is>
      </c>
      <c r="G766" s="12" t="inlineStr">
        <is>
          <t>미정</t>
        </is>
      </c>
      <c r="H766" s="13" t="n">
        <v>122.6</v>
      </c>
      <c r="I766" s="13" t="n">
        <v>118.77</v>
      </c>
      <c r="J766" s="13" t="n">
        <v>3.829999999999998</v>
      </c>
      <c r="K766" s="14" t="n">
        <v>0.03224720047149952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2026-10-14T14:31:21.181482+00:00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352</v>
      </c>
      <c r="I767" s="8" t="n">
        <v>360</v>
      </c>
      <c r="J767" s="8" t="n">
        <v>-8</v>
      </c>
      <c r="K767" s="9" t="n">
        <v>-0.02222222222222222</v>
      </c>
      <c r="L767" s="8" t="inlineStr"/>
      <c r="M767" s="9" t="n"/>
      <c r="N767" s="7" t="inlineStr">
        <is>
          <t>2026-10-14</t>
        </is>
      </c>
      <c r="O767" s="7" t="inlineStr">
        <is>
          <t>최신 완료 거래일</t>
        </is>
      </c>
      <c r="P767" s="7" t="n"/>
      <c r="Q767" s="7" t="inlineStr">
        <is>
          <t>2026-10-14T14:31:21.181482+00:00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R. STAHL Aktiengesellschaft</t>
        </is>
      </c>
      <c r="E768" s="12" t="inlineStr">
        <is>
          <t>RSL2</t>
        </is>
      </c>
      <c r="F768" s="12" t="inlineStr">
        <is>
          <t>XETR</t>
        </is>
      </c>
      <c r="G768" s="12" t="inlineStr">
        <is>
          <t>미정</t>
        </is>
      </c>
      <c r="H768" s="13" t="n">
        <v>11.1</v>
      </c>
      <c r="I768" s="13" t="n">
        <v>11.1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2026-10-13</t>
        </is>
      </c>
      <c r="O768" s="15" t="inlineStr">
        <is>
          <t>이전 완료 거래일 유지</t>
        </is>
      </c>
      <c r="P768" s="12" t="n"/>
      <c r="Q768" s="12" t="inlineStr">
        <is>
          <t>2026-10-14T14:31:21.181482+00:00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Prostarm Info Systems Limited</t>
        </is>
      </c>
      <c r="E769" s="7" t="inlineStr">
        <is>
          <t>PROSTARM</t>
        </is>
      </c>
      <c r="F769" s="7" t="inlineStr">
        <is>
          <t>NSE</t>
        </is>
      </c>
      <c r="G769" s="7" t="inlineStr">
        <is>
          <t>미정</t>
        </is>
      </c>
      <c r="H769" s="8" t="n">
        <v>133.22</v>
      </c>
      <c r="I769" s="8" t="n">
        <v>129.13</v>
      </c>
      <c r="J769" s="8" t="n">
        <v>4.090000000000003</v>
      </c>
      <c r="K769" s="9" t="n">
        <v>0.03167350731820649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2026-10-14T14:31:21.181482+00:00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Taiwan</t>
        </is>
      </c>
      <c r="D770" s="12" t="inlineStr">
        <is>
          <t>Formosa Electronic Industries Inc.</t>
        </is>
      </c>
      <c r="E770" s="12" t="inlineStr">
        <is>
          <t>8171</t>
        </is>
      </c>
      <c r="F770" s="12" t="inlineStr">
        <is>
          <t>TPEX</t>
        </is>
      </c>
      <c r="G770" s="12" t="inlineStr">
        <is>
          <t>미정</t>
        </is>
      </c>
      <c r="H770" s="13" t="n">
        <v>21.8</v>
      </c>
      <c r="I770" s="13" t="n">
        <v>21.75</v>
      </c>
      <c r="J770" s="13" t="n">
        <v>0.05000000000000071</v>
      </c>
      <c r="K770" s="14" t="n">
        <v>0.002298850574712676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2026-10-14T14:31:21.181482+00:00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Hong Kong</t>
        </is>
      </c>
      <c r="D771" s="7" t="inlineStr">
        <is>
          <t>Citychamp Watch &amp; Jewellery Group Limited</t>
        </is>
      </c>
      <c r="E771" s="7" t="inlineStr">
        <is>
          <t>256</t>
        </is>
      </c>
      <c r="F771" s="7" t="inlineStr">
        <is>
          <t>HKEX</t>
        </is>
      </c>
      <c r="G771" s="7" t="inlineStr">
        <is>
          <t>미정</t>
        </is>
      </c>
      <c r="H771" s="8" t="n">
        <v>0.126</v>
      </c>
      <c r="I771" s="8" t="n">
        <v>0.123</v>
      </c>
      <c r="J771" s="8" t="n">
        <v>0.003000000000000003</v>
      </c>
      <c r="K771" s="9" t="n">
        <v>0.02439024390243905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2026-10-14T14:31:21.181482+00:00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Thailand</t>
        </is>
      </c>
      <c r="D772" s="12" t="inlineStr">
        <is>
          <t>Charoong Thai Wire &amp; Cable Public Co. Ltd.</t>
        </is>
      </c>
      <c r="E772" s="12" t="inlineStr">
        <is>
          <t>CTW</t>
        </is>
      </c>
      <c r="F772" s="12" t="inlineStr">
        <is>
          <t>SET</t>
        </is>
      </c>
      <c r="G772" s="12" t="inlineStr">
        <is>
          <t>미정</t>
        </is>
      </c>
      <c r="H772" s="13" t="n">
        <v>6.45</v>
      </c>
      <c r="I772" s="13" t="n">
        <v>6.45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2026-10-14</t>
        </is>
      </c>
      <c r="O772" s="12" t="inlineStr">
        <is>
          <t>최신 완료 거래일</t>
        </is>
      </c>
      <c r="P772" s="12" t="n"/>
      <c r="Q772" s="12" t="inlineStr">
        <is>
          <t>2026-10-14T14:31:21.181482+00:00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292.9</v>
      </c>
      <c r="I773" s="8" t="n">
        <v>275.6</v>
      </c>
      <c r="J773" s="8" t="n">
        <v>17.29999999999995</v>
      </c>
      <c r="K773" s="9" t="n">
        <v>0.06277213352685033</v>
      </c>
      <c r="L773" s="8" t="inlineStr"/>
      <c r="M773" s="9" t="n"/>
      <c r="N773" s="7" t="inlineStr">
        <is>
          <t>2026-10-14</t>
        </is>
      </c>
      <c r="O773" s="7" t="inlineStr">
        <is>
          <t>최신 완료 거래일</t>
        </is>
      </c>
      <c r="P773" s="7" t="n"/>
      <c r="Q773" s="7" t="inlineStr">
        <is>
          <t>2026-10-14T14:31:21.181482+00:00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Saakshi Medtech and Panels Limited</t>
        </is>
      </c>
      <c r="E774" s="12" t="inlineStr">
        <is>
          <t>SAAKSHI</t>
        </is>
      </c>
      <c r="F774" s="12" t="inlineStr">
        <is>
          <t>NSE</t>
        </is>
      </c>
      <c r="G774" s="12" t="inlineStr">
        <is>
          <t>미정</t>
        </is>
      </c>
      <c r="H774" s="13" t="n">
        <v>377.4</v>
      </c>
      <c r="I774" s="13" t="n">
        <v>370</v>
      </c>
      <c r="J774" s="13" t="n">
        <v>7.399999999999977</v>
      </c>
      <c r="K774" s="14" t="n">
        <v>0.01999999999999994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2026-10-14T14:31:21.181482+00:00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3.15</v>
      </c>
      <c r="I775" s="8" t="n">
        <v>3.29</v>
      </c>
      <c r="J775" s="8" t="n">
        <v>-0.1400000000000001</v>
      </c>
      <c r="K775" s="9" t="n">
        <v>-0.04255319148936174</v>
      </c>
      <c r="L775" s="8" t="inlineStr"/>
      <c r="M775" s="9" t="n"/>
      <c r="N775" s="7" t="inlineStr">
        <is>
          <t>2026-10-13</t>
        </is>
      </c>
      <c r="O775" s="15" t="inlineStr">
        <is>
          <t>이전 완료 거래일 유지</t>
        </is>
      </c>
      <c r="P775" s="7" t="n"/>
      <c r="Q775" s="7" t="inlineStr">
        <is>
          <t>2026-10-14T14:31:21.181482+00:00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2.3</v>
      </c>
      <c r="I776" s="13" t="n">
        <v>2.35</v>
      </c>
      <c r="J776" s="13" t="n">
        <v>-0.05000000000000027</v>
      </c>
      <c r="K776" s="14" t="n">
        <v>-0.02127659574468097</v>
      </c>
      <c r="L776" s="13" t="inlineStr"/>
      <c r="M776" s="14" t="n"/>
      <c r="N776" s="12" t="inlineStr">
        <is>
          <t>2026-10-13</t>
        </is>
      </c>
      <c r="O776" s="15" t="inlineStr">
        <is>
          <t>이전 완료 거래일 유지</t>
        </is>
      </c>
      <c r="P776" s="12" t="n"/>
      <c r="Q776" s="12" t="inlineStr">
        <is>
          <t>2026-10-14T14:31:21.181482+00:00</t>
        </is>
      </c>
      <c r="R776" s="12" t="inlineStr">
        <is>
          <t>TradingView Screener (targeted symbol)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0.4763</v>
      </c>
      <c r="I777" s="8" t="n">
        <v>0.4796</v>
      </c>
      <c r="J777" s="8" t="n">
        <v>-0.003300000000000025</v>
      </c>
      <c r="K777" s="9" t="n">
        <v>-0.006880733944954181</v>
      </c>
      <c r="L777" s="8" t="inlineStr"/>
      <c r="M777" s="9" t="n"/>
      <c r="N777" s="7" t="inlineStr">
        <is>
          <t>2026-10-13</t>
        </is>
      </c>
      <c r="O777" s="15" t="inlineStr">
        <is>
          <t>이전 완료 거래일 유지</t>
        </is>
      </c>
      <c r="P777" s="7" t="n"/>
      <c r="Q777" s="7" t="inlineStr">
        <is>
          <t>2026-10-14T14:31:21.181482+00:00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0.5275</v>
      </c>
      <c r="I778" s="13" t="n">
        <v>0.5275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2026-10-13</t>
        </is>
      </c>
      <c r="O778" s="15" t="inlineStr">
        <is>
          <t>이전 완료 거래일 유지</t>
        </is>
      </c>
      <c r="P778" s="12" t="n"/>
      <c r="Q778" s="12" t="inlineStr">
        <is>
          <t>2026-10-14T14:31:21.181482+00:00</t>
        </is>
      </c>
      <c r="R778" s="12" t="inlineStr">
        <is>
          <t>TradingView Screener (targeted symbol)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Italy</t>
        </is>
      </c>
      <c r="D779" s="7" t="inlineStr">
        <is>
          <t>IRCE S.p.A.</t>
        </is>
      </c>
      <c r="E779" s="7" t="inlineStr">
        <is>
          <t>IRC</t>
        </is>
      </c>
      <c r="F779" s="7" t="inlineStr">
        <is>
          <t>MIL</t>
        </is>
      </c>
      <c r="G779" s="7" t="inlineStr">
        <is>
          <t>미정</t>
        </is>
      </c>
      <c r="H779" s="8" t="n">
        <v>2.16</v>
      </c>
      <c r="I779" s="8" t="n">
        <v>2.18</v>
      </c>
      <c r="J779" s="8" t="n">
        <v>-0.02000000000000002</v>
      </c>
      <c r="K779" s="9" t="n">
        <v>-0.009174311926605512</v>
      </c>
      <c r="L779" s="8" t="inlineStr"/>
      <c r="M779" s="9" t="n"/>
      <c r="N779" s="7" t="inlineStr">
        <is>
          <t>2026-10-13</t>
        </is>
      </c>
      <c r="O779" s="15" t="inlineStr">
        <is>
          <t>이전 완료 거래일 유지</t>
        </is>
      </c>
      <c r="P779" s="7" t="n"/>
      <c r="Q779" s="7" t="inlineStr">
        <is>
          <t>2026-10-14T14:31:21.181482+00:00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711.35</v>
      </c>
      <c r="I780" s="13" t="n">
        <v>690.45</v>
      </c>
      <c r="J780" s="13" t="n">
        <v>20.89999999999998</v>
      </c>
      <c r="K780" s="14" t="n">
        <v>0.03027011369396766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2026-10-14T14:31:21.181482+00:00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LumenRadio AB</t>
        </is>
      </c>
      <c r="E781" s="7" t="inlineStr">
        <is>
          <t>LUMEN</t>
        </is>
      </c>
      <c r="F781" s="7" t="inlineStr">
        <is>
          <t>OMXSTO</t>
        </is>
      </c>
      <c r="G781" s="7" t="inlineStr">
        <is>
          <t>미정</t>
        </is>
      </c>
      <c r="H781" s="8" t="n">
        <v>50.4</v>
      </c>
      <c r="I781" s="8" t="n">
        <v>51.2</v>
      </c>
      <c r="J781" s="8" t="n">
        <v>-0.8000000000000043</v>
      </c>
      <c r="K781" s="9" t="n">
        <v>-0.01562500000000008</v>
      </c>
      <c r="L781" s="8" t="inlineStr"/>
      <c r="M781" s="9" t="n"/>
      <c r="N781" s="7" t="inlineStr">
        <is>
          <t>2026-10-13</t>
        </is>
      </c>
      <c r="O781" s="15" t="inlineStr">
        <is>
          <t>이전 완료 거래일 유지</t>
        </is>
      </c>
      <c r="P781" s="7" t="n"/>
      <c r="Q781" s="7" t="inlineStr">
        <is>
          <t>2026-10-14T14:31:21.181482+00:00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Kelani Cables Limited</t>
        </is>
      </c>
      <c r="E782" s="12" t="inlineStr">
        <is>
          <t>KCAB.N0000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91.5</v>
      </c>
      <c r="I782" s="13" t="n">
        <v>93.7</v>
      </c>
      <c r="J782" s="13" t="n">
        <v>-2.200000000000003</v>
      </c>
      <c r="K782" s="14" t="n">
        <v>-0.02347918890074709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2026-10-14T14:31:21.181482+00:00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283.7</v>
      </c>
      <c r="I783" s="8" t="n">
        <v>291.15</v>
      </c>
      <c r="J783" s="8" t="n">
        <v>-7.449999999999989</v>
      </c>
      <c r="K783" s="9" t="n">
        <v>-0.02558818478447532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2026-10-14T14:31:21.181482+00:00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Say Yenilenebilir Enerji Ekipmanlari Sanayi ve Ticaret A.S.</t>
        </is>
      </c>
      <c r="E784" s="12" t="inlineStr">
        <is>
          <t>SAYAS</t>
        </is>
      </c>
      <c r="F784" s="12" t="inlineStr">
        <is>
          <t>BIST</t>
        </is>
      </c>
      <c r="G784" s="12" t="inlineStr">
        <is>
          <t>미정</t>
        </is>
      </c>
      <c r="H784" s="13" t="n">
        <v>39.06</v>
      </c>
      <c r="I784" s="13" t="n">
        <v>40.02</v>
      </c>
      <c r="J784" s="13" t="n">
        <v>-0.9600000000000009</v>
      </c>
      <c r="K784" s="14" t="n">
        <v>-0.02398800599700152</v>
      </c>
      <c r="L784" s="13" t="inlineStr"/>
      <c r="M784" s="14" t="n"/>
      <c r="N784" s="12" t="inlineStr">
        <is>
          <t>2026-10-13</t>
        </is>
      </c>
      <c r="O784" s="15" t="inlineStr">
        <is>
          <t>이전 완료 거래일 유지</t>
        </is>
      </c>
      <c r="P784" s="12" t="n"/>
      <c r="Q784" s="12" t="inlineStr">
        <is>
          <t>2026-10-14T14:31:21.181482+00:00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26.62</v>
      </c>
      <c r="I785" s="8" t="n">
        <v>26.63</v>
      </c>
      <c r="J785" s="8" t="n">
        <v>-0.00999999999999801</v>
      </c>
      <c r="K785" s="9" t="n">
        <v>-0.000375516334960496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2026-10-14T14:31:21.181482+00:00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Israel</t>
        </is>
      </c>
      <c r="D786" s="12" t="inlineStr">
        <is>
          <t>Airengy Tech Ltd.</t>
        </is>
      </c>
      <c r="E786" s="12" t="inlineStr">
        <is>
          <t>ARNG</t>
        </is>
      </c>
      <c r="F786" s="12" t="inlineStr">
        <is>
          <t>TASE</t>
        </is>
      </c>
      <c r="G786" s="12" t="inlineStr">
        <is>
          <t>미정</t>
        </is>
      </c>
      <c r="H786" s="13" t="n">
        <v>696.5</v>
      </c>
      <c r="I786" s="13" t="n">
        <v>677.8</v>
      </c>
      <c r="J786" s="13" t="n">
        <v>18.70000000000005</v>
      </c>
      <c r="K786" s="14" t="n">
        <v>0.02758925936854536</v>
      </c>
      <c r="L786" s="13" t="inlineStr"/>
      <c r="M786" s="14" t="n"/>
      <c r="N786" s="12" t="inlineStr">
        <is>
          <t>2026-10-13</t>
        </is>
      </c>
      <c r="O786" s="15" t="inlineStr">
        <is>
          <t>이전 완료 거래일 유지</t>
        </is>
      </c>
      <c r="P786" s="12" t="n"/>
      <c r="Q786" s="12" t="inlineStr">
        <is>
          <t>2026-10-14T14:31:21.181482+00:00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276.45</v>
      </c>
      <c r="I787" s="8" t="n">
        <v>276.7</v>
      </c>
      <c r="J787" s="8" t="n">
        <v>-0.25</v>
      </c>
      <c r="K787" s="9" t="n">
        <v>-0.0009035056017347308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2026-10-14T14:31:21.181482+00:00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Sweden</t>
        </is>
      </c>
      <c r="D788" s="12" t="inlineStr">
        <is>
          <t>GARO AB</t>
        </is>
      </c>
      <c r="E788" s="12" t="inlineStr">
        <is>
          <t>GARO</t>
        </is>
      </c>
      <c r="F788" s="12" t="inlineStr">
        <is>
          <t>OMXSTO</t>
        </is>
      </c>
      <c r="G788" s="12" t="inlineStr">
        <is>
          <t>미정</t>
        </is>
      </c>
      <c r="H788" s="13" t="n">
        <v>12.28</v>
      </c>
      <c r="I788" s="13" t="n">
        <v>11.78</v>
      </c>
      <c r="J788" s="13" t="n">
        <v>0.5</v>
      </c>
      <c r="K788" s="14" t="n">
        <v>0.04244482173174873</v>
      </c>
      <c r="L788" s="13" t="inlineStr"/>
      <c r="M788" s="14" t="n"/>
      <c r="N788" s="12" t="inlineStr">
        <is>
          <t>2026-10-13</t>
        </is>
      </c>
      <c r="O788" s="15" t="inlineStr">
        <is>
          <t>이전 완료 거래일 유지</t>
        </is>
      </c>
      <c r="P788" s="12" t="n"/>
      <c r="Q788" s="12" t="inlineStr">
        <is>
          <t>2026-10-14T14:31:21.181482+00:00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0.5590000000000001</v>
      </c>
      <c r="I789" s="8" t="n">
        <v>0.573</v>
      </c>
      <c r="J789" s="8" t="n">
        <v>-0.0139999999999999</v>
      </c>
      <c r="K789" s="9" t="n">
        <v>-0.02443280977312374</v>
      </c>
      <c r="L789" s="8" t="inlineStr"/>
      <c r="M789" s="9" t="n"/>
      <c r="N789" s="7" t="inlineStr">
        <is>
          <t>2026-10-13</t>
        </is>
      </c>
      <c r="O789" s="15" t="inlineStr">
        <is>
          <t>이전 완료 거래일 유지</t>
        </is>
      </c>
      <c r="P789" s="7" t="n"/>
      <c r="Q789" s="7" t="inlineStr">
        <is>
          <t>2026-10-14T14:31:21.181482+00:00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Voksel Electric Tbk</t>
        </is>
      </c>
      <c r="E790" s="12" t="inlineStr">
        <is>
          <t>VOKS</t>
        </is>
      </c>
      <c r="F790" s="12" t="inlineStr">
        <is>
          <t>IDX</t>
        </is>
      </c>
      <c r="G790" s="12" t="inlineStr">
        <is>
          <t>미정</t>
        </is>
      </c>
      <c r="H790" s="13" t="n">
        <v>246</v>
      </c>
      <c r="I790" s="13" t="n">
        <v>246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2026-10-14T14:31:21.181482+00:00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South Africa</t>
        </is>
      </c>
      <c r="D791" s="7" t="inlineStr">
        <is>
          <t>Metair Investments Limited</t>
        </is>
      </c>
      <c r="E791" s="7" t="inlineStr">
        <is>
          <t>MTA</t>
        </is>
      </c>
      <c r="F791" s="7" t="inlineStr">
        <is>
          <t>JSE</t>
        </is>
      </c>
      <c r="G791" s="7" t="inlineStr">
        <is>
          <t>미정</t>
        </is>
      </c>
      <c r="H791" s="8" t="n">
        <v>485</v>
      </c>
      <c r="I791" s="8" t="n">
        <v>485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2026-10-13</t>
        </is>
      </c>
      <c r="O791" s="15" t="inlineStr">
        <is>
          <t>이전 완료 거래일 유지</t>
        </is>
      </c>
      <c r="P791" s="7" t="n"/>
      <c r="Q791" s="7" t="inlineStr">
        <is>
          <t>2026-10-14T14:31:21.181482+00:00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Ilika plc</t>
        </is>
      </c>
      <c r="E792" s="12" t="inlineStr">
        <is>
          <t>IKA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20.5</v>
      </c>
      <c r="J792" s="13" t="n">
        <v>0.5</v>
      </c>
      <c r="K792" s="14" t="n">
        <v>0.02439024390243903</v>
      </c>
      <c r="L792" s="13" t="inlineStr"/>
      <c r="M792" s="14" t="n"/>
      <c r="N792" s="12" t="inlineStr">
        <is>
          <t>2026-10-13</t>
        </is>
      </c>
      <c r="O792" s="15" t="inlineStr">
        <is>
          <t>이전 완료 거래일 유지</t>
        </is>
      </c>
      <c r="P792" s="12" t="n"/>
      <c r="Q792" s="12" t="inlineStr">
        <is>
          <t>2026-10-14T14:31:21.181482+00:00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2060</v>
      </c>
      <c r="I793" s="8" t="n">
        <v>2051</v>
      </c>
      <c r="J793" s="8" t="n">
        <v>9</v>
      </c>
      <c r="K793" s="9" t="n">
        <v>0.004388103364212579</v>
      </c>
      <c r="L793" s="8" t="inlineStr"/>
      <c r="M793" s="9" t="n"/>
      <c r="N793" s="7" t="inlineStr">
        <is>
          <t>2026-10-13</t>
        </is>
      </c>
      <c r="O793" s="15" t="inlineStr">
        <is>
          <t>이전 완료 거래일 유지</t>
        </is>
      </c>
      <c r="P793" s="7" t="n"/>
      <c r="Q793" s="7" t="inlineStr">
        <is>
          <t>2026-10-14T14:31:21.181482+00:00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High Energy Batteries Ltd.</t>
        </is>
      </c>
      <c r="E794" s="12" t="inlineStr">
        <is>
          <t>HIGHENE</t>
        </is>
      </c>
      <c r="F794" s="12" t="inlineStr">
        <is>
          <t>BSE</t>
        </is>
      </c>
      <c r="G794" s="12" t="inlineStr">
        <is>
          <t>미정</t>
        </is>
      </c>
      <c r="H794" s="13" t="n">
        <v>555.25</v>
      </c>
      <c r="I794" s="13" t="n">
        <v>557.8</v>
      </c>
      <c r="J794" s="13" t="n">
        <v>-2.549999999999955</v>
      </c>
      <c r="K794" s="14" t="n">
        <v>-0.004571531014700528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2026-10-14T14:31:21.181482+00:00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QTC Energy PCL</t>
        </is>
      </c>
      <c r="E795" s="7" t="inlineStr">
        <is>
          <t>QTC</t>
        </is>
      </c>
      <c r="F795" s="7" t="inlineStr">
        <is>
          <t>SET</t>
        </is>
      </c>
      <c r="G795" s="7" t="inlineStr">
        <is>
          <t>미정</t>
        </is>
      </c>
      <c r="H795" s="8" t="n">
        <v>5.2</v>
      </c>
      <c r="I795" s="8" t="n">
        <v>5.15</v>
      </c>
      <c r="J795" s="8" t="n">
        <v>0.04999999999999982</v>
      </c>
      <c r="K795" s="9" t="n">
        <v>0.009708737864077634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2026-10-14T14:31:21.181482+00:00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193.3</v>
      </c>
      <c r="I796" s="13" t="n">
        <v>190.2</v>
      </c>
      <c r="J796" s="13" t="n">
        <v>3.100000000000023</v>
      </c>
      <c r="K796" s="14" t="n">
        <v>0.01629863301787604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2026-10-14T14:31:21.181482+00:00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Germany</t>
        </is>
      </c>
      <c r="D797" s="7" t="inlineStr">
        <is>
          <t>Hoenle AG</t>
        </is>
      </c>
      <c r="E797" s="7" t="inlineStr">
        <is>
          <t>HNL</t>
        </is>
      </c>
      <c r="F797" s="7" t="inlineStr">
        <is>
          <t>XETR</t>
        </is>
      </c>
      <c r="G797" s="7" t="inlineStr">
        <is>
          <t>미정</t>
        </is>
      </c>
      <c r="H797" s="8" t="n">
        <v>7.54</v>
      </c>
      <c r="I797" s="8" t="n">
        <v>7.42</v>
      </c>
      <c r="J797" s="8" t="n">
        <v>0.1200000000000001</v>
      </c>
      <c r="K797" s="9" t="n">
        <v>0.01617250673854449</v>
      </c>
      <c r="L797" s="8" t="inlineStr"/>
      <c r="M797" s="9" t="n"/>
      <c r="N797" s="7" t="inlineStr">
        <is>
          <t>2026-10-13</t>
        </is>
      </c>
      <c r="O797" s="15" t="inlineStr">
        <is>
          <t>이전 완료 거래일 유지</t>
        </is>
      </c>
      <c r="P797" s="7" t="n"/>
      <c r="Q797" s="7" t="inlineStr">
        <is>
          <t>2026-10-14T14:31:21.181482+00:00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Yuasa Battery (Thailand) Public Co., Ltd.</t>
        </is>
      </c>
      <c r="E798" s="12" t="inlineStr">
        <is>
          <t>YUASA</t>
        </is>
      </c>
      <c r="F798" s="12" t="inlineStr">
        <is>
          <t>SET</t>
        </is>
      </c>
      <c r="G798" s="12" t="inlineStr">
        <is>
          <t>미정</t>
        </is>
      </c>
      <c r="H798" s="13" t="n">
        <v>15.3</v>
      </c>
      <c r="I798" s="13" t="n">
        <v>15.3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2026-10-14T14:31:21.181482+00:00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1.08</v>
      </c>
      <c r="I799" s="8" t="n">
        <v>1.09</v>
      </c>
      <c r="J799" s="8" t="n">
        <v>-0.01000000000000001</v>
      </c>
      <c r="K799" s="9" t="n">
        <v>-0.009174311926605512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2026-10-14T14:31:21.181482+00:00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401.35</v>
      </c>
      <c r="I800" s="13" t="n">
        <v>403.85</v>
      </c>
      <c r="J800" s="13" t="n">
        <v>-2.5</v>
      </c>
      <c r="K800" s="14" t="n">
        <v>-0.006190417234121579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2026-10-14T14:31:21.181482+00:00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W.S. Industries (India) Limited</t>
        </is>
      </c>
      <c r="E801" s="7" t="inlineStr">
        <is>
          <t>WSI</t>
        </is>
      </c>
      <c r="F801" s="7" t="inlineStr">
        <is>
          <t>NSE</t>
        </is>
      </c>
      <c r="G801" s="7" t="inlineStr">
        <is>
          <t>미정</t>
        </is>
      </c>
      <c r="H801" s="8" t="n">
        <v>63.86</v>
      </c>
      <c r="I801" s="8" t="n">
        <v>65.06999999999999</v>
      </c>
      <c r="J801" s="8" t="n">
        <v>-1.209999999999994</v>
      </c>
      <c r="K801" s="9" t="n">
        <v>-0.01859535884432141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2026-10-14T14:31:21.181482+00:00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14900</v>
      </c>
      <c r="I802" s="13" t="n">
        <v>14350</v>
      </c>
      <c r="J802" s="13" t="n">
        <v>550</v>
      </c>
      <c r="K802" s="14" t="n">
        <v>0.03832752613240418</v>
      </c>
      <c r="L802" s="13" t="inlineStr"/>
      <c r="M802" s="14" t="n"/>
      <c r="N802" s="12" t="inlineStr">
        <is>
          <t>2026-10-14</t>
        </is>
      </c>
      <c r="O802" s="12" t="inlineStr">
        <is>
          <t>최신 완료 거래일</t>
        </is>
      </c>
      <c r="P802" s="12" t="n"/>
      <c r="Q802" s="12" t="inlineStr">
        <is>
          <t>2026-10-14T14:31:21.181482+00:00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Kijcharoen Engineering Electric PCL</t>
        </is>
      </c>
      <c r="E803" s="7" t="inlineStr">
        <is>
          <t>KJL</t>
        </is>
      </c>
      <c r="F803" s="7" t="inlineStr">
        <is>
          <t>SET</t>
        </is>
      </c>
      <c r="G803" s="7" t="inlineStr">
        <is>
          <t>미정</t>
        </is>
      </c>
      <c r="H803" s="8" t="n">
        <v>6.2</v>
      </c>
      <c r="I803" s="8" t="n">
        <v>6.25</v>
      </c>
      <c r="J803" s="8" t="n">
        <v>-0.04999999999999982</v>
      </c>
      <c r="K803" s="9" t="n">
        <v>-0.007999999999999972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2026-10-14T14:31:21.181482+00:00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ELQ Spolka Akcyjna</t>
        </is>
      </c>
      <c r="E804" s="12" t="inlineStr">
        <is>
          <t>ELQ</t>
        </is>
      </c>
      <c r="F804" s="12" t="inlineStr">
        <is>
          <t>GPW</t>
        </is>
      </c>
      <c r="G804" s="12" t="inlineStr">
        <is>
          <t>미정</t>
        </is>
      </c>
      <c r="H804" s="13" t="n">
        <v>1.675</v>
      </c>
      <c r="I804" s="13" t="n">
        <v>1.69</v>
      </c>
      <c r="J804" s="13" t="n">
        <v>-0.0149999999999999</v>
      </c>
      <c r="K804" s="14" t="n">
        <v>-0.008875739644970357</v>
      </c>
      <c r="L804" s="13" t="inlineStr"/>
      <c r="M804" s="14" t="n"/>
      <c r="N804" s="12" t="inlineStr">
        <is>
          <t>2026-10-13</t>
        </is>
      </c>
      <c r="O804" s="15" t="inlineStr">
        <is>
          <t>이전 완료 거래일 유지</t>
        </is>
      </c>
      <c r="P804" s="12" t="n"/>
      <c r="Q804" s="12" t="inlineStr">
        <is>
          <t>2026-10-14T14:31:21.181482+00:00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135.5</v>
      </c>
      <c r="I805" s="8" t="n">
        <v>135.3</v>
      </c>
      <c r="J805" s="8" t="n">
        <v>0.1999999999999886</v>
      </c>
      <c r="K805" s="9" t="n">
        <v>0.001478196600147736</v>
      </c>
      <c r="L805" s="8" t="inlineStr"/>
      <c r="M805" s="9" t="n"/>
      <c r="N805" s="7" t="inlineStr">
        <is>
          <t>2026-10-13</t>
        </is>
      </c>
      <c r="O805" s="15" t="inlineStr">
        <is>
          <t>이전 완료 거래일 유지</t>
        </is>
      </c>
      <c r="P805" s="7" t="n"/>
      <c r="Q805" s="7" t="inlineStr">
        <is>
          <t>2026-10-14T14:31:21.181482+00:00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2026-10-13</t>
        </is>
      </c>
      <c r="O806" s="12" t="inlineStr">
        <is>
          <t>확인 완료·신규 체결 없음</t>
        </is>
      </c>
      <c r="P806" s="12" t="n"/>
      <c r="Q806" s="12" t="inlineStr">
        <is>
          <t>2026-10-14T14:31:21.181482+00:00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Prime Cable Industries Limited</t>
        </is>
      </c>
      <c r="E807" s="7" t="inlineStr">
        <is>
          <t>PRIMECAB</t>
        </is>
      </c>
      <c r="F807" s="7" t="inlineStr">
        <is>
          <t>NSE</t>
        </is>
      </c>
      <c r="G807" s="7" t="inlineStr">
        <is>
          <t>미정</t>
        </is>
      </c>
      <c r="H807" s="8" t="n">
        <v>200.65</v>
      </c>
      <c r="I807" s="8" t="n">
        <v>209.5</v>
      </c>
      <c r="J807" s="8" t="n">
        <v>-8.849999999999994</v>
      </c>
      <c r="K807" s="9" t="n">
        <v>-0.04224343675417659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2026-10-14T14:31:21.181482+00:00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301.85</v>
      </c>
      <c r="I808" s="13" t="n">
        <v>308.15</v>
      </c>
      <c r="J808" s="13" t="n">
        <v>-6.299999999999955</v>
      </c>
      <c r="K808" s="14" t="n">
        <v>-0.02044458867434676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2026-10-14T14:31:21.181482+00:00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APS Energia SA</t>
        </is>
      </c>
      <c r="E809" s="7" t="inlineStr">
        <is>
          <t>APE</t>
        </is>
      </c>
      <c r="F809" s="7" t="inlineStr">
        <is>
          <t>GPW</t>
        </is>
      </c>
      <c r="G809" s="7" t="inlineStr">
        <is>
          <t>미정</t>
        </is>
      </c>
      <c r="H809" s="8" t="n">
        <v>5.88</v>
      </c>
      <c r="I809" s="8" t="n">
        <v>5.68</v>
      </c>
      <c r="J809" s="8" t="n">
        <v>0.2000000000000002</v>
      </c>
      <c r="K809" s="9" t="n">
        <v>0.03521126760563384</v>
      </c>
      <c r="L809" s="8" t="inlineStr"/>
      <c r="M809" s="9" t="n"/>
      <c r="N809" s="7" t="inlineStr">
        <is>
          <t>2026-10-13</t>
        </is>
      </c>
      <c r="O809" s="15" t="inlineStr">
        <is>
          <t>이전 완료 거래일 유지</t>
        </is>
      </c>
      <c r="P809" s="7" t="n"/>
      <c r="Q809" s="7" t="inlineStr">
        <is>
          <t>2026-10-14T14:31:21.181482+00:00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JD Cables Limited</t>
        </is>
      </c>
      <c r="E810" s="12" t="inlineStr">
        <is>
          <t>JDCABLES</t>
        </is>
      </c>
      <c r="F810" s="12" t="inlineStr">
        <is>
          <t>BSE</t>
        </is>
      </c>
      <c r="G810" s="12" t="inlineStr">
        <is>
          <t>미정</t>
        </is>
      </c>
      <c r="H810" s="13" t="n">
        <v>177.65</v>
      </c>
      <c r="I810" s="13" t="n">
        <v>174.2</v>
      </c>
      <c r="J810" s="13" t="n">
        <v>3.450000000000017</v>
      </c>
      <c r="K810" s="14" t="n">
        <v>0.01980482204362811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2026-10-14T14:31:21.181482+00:00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Putian Communication Group Limited</t>
        </is>
      </c>
      <c r="E811" s="7" t="inlineStr">
        <is>
          <t>1720</t>
        </is>
      </c>
      <c r="F811" s="7" t="inlineStr">
        <is>
          <t>HKEX</t>
        </is>
      </c>
      <c r="G811" s="7" t="inlineStr">
        <is>
          <t>미정</t>
        </is>
      </c>
      <c r="H811" s="8" t="n">
        <v>0.275</v>
      </c>
      <c r="I811" s="8" t="n">
        <v>0.27</v>
      </c>
      <c r="J811" s="8" t="n">
        <v>0.005000000000000004</v>
      </c>
      <c r="K811" s="9" t="n">
        <v>0.01851851851851853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2026-10-14T14:31:21.181482+00:00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Artemis Electricals &amp; Projects Limited</t>
        </is>
      </c>
      <c r="E812" s="12" t="inlineStr">
        <is>
          <t>AEPL</t>
        </is>
      </c>
      <c r="F812" s="12" t="inlineStr">
        <is>
          <t>NSE</t>
        </is>
      </c>
      <c r="G812" s="12" t="inlineStr">
        <is>
          <t>미정</t>
        </is>
      </c>
      <c r="H812" s="13" t="n">
        <v>14.82</v>
      </c>
      <c r="I812" s="13" t="n">
        <v>15.01</v>
      </c>
      <c r="J812" s="13" t="n">
        <v>-0.1899999999999995</v>
      </c>
      <c r="K812" s="14" t="n">
        <v>-0.01265822784810123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2026-10-14T14:31:21.181482+00:00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13.25</v>
      </c>
      <c r="I813" s="8" t="n">
        <v>12.5</v>
      </c>
      <c r="J813" s="8" t="n">
        <v>0.75</v>
      </c>
      <c r="K813" s="9" t="n">
        <v>0.06</v>
      </c>
      <c r="L813" s="8" t="inlineStr"/>
      <c r="M813" s="9" t="n"/>
      <c r="N813" s="7" t="inlineStr">
        <is>
          <t>2026-10-13</t>
        </is>
      </c>
      <c r="O813" s="15" t="inlineStr">
        <is>
          <t>이전 완료 거래일 유지</t>
        </is>
      </c>
      <c r="P813" s="7" t="n"/>
      <c r="Q813" s="7" t="inlineStr">
        <is>
          <t>2026-10-14T14:31:21.181482+00:00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Focus Lighting and Fixtures Ltd</t>
        </is>
      </c>
      <c r="E814" s="12" t="inlineStr">
        <is>
          <t>FOCUS</t>
        </is>
      </c>
      <c r="F814" s="12" t="inlineStr">
        <is>
          <t>NSE</t>
        </is>
      </c>
      <c r="G814" s="12" t="inlineStr">
        <is>
          <t>미정</t>
        </is>
      </c>
      <c r="H814" s="13" t="n">
        <v>58.37</v>
      </c>
      <c r="I814" s="13" t="n">
        <v>52.44</v>
      </c>
      <c r="J814" s="13" t="n">
        <v>5.93</v>
      </c>
      <c r="K814" s="14" t="n">
        <v>0.1130816170861937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2026-10-14T14:31:21.181482+00:00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1.8</v>
      </c>
      <c r="I815" s="8" t="n">
        <v>1.8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2026-10-13</t>
        </is>
      </c>
      <c r="O815" s="15" t="inlineStr">
        <is>
          <t>이전 완료 거래일 유지</t>
        </is>
      </c>
      <c r="P815" s="7" t="n"/>
      <c r="Q815" s="7" t="inlineStr">
        <is>
          <t>2026-10-14T14:31:21.181482+00:00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278.95</v>
      </c>
      <c r="I816" s="13" t="n">
        <v>275.55</v>
      </c>
      <c r="J816" s="13" t="n">
        <v>3.399999999999977</v>
      </c>
      <c r="K816" s="14" t="n">
        <v>0.01233895844674279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2026-10-14T14:31:21.181482+00:00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Pakistan</t>
        </is>
      </c>
      <c r="D817" s="7" t="inlineStr">
        <is>
          <t>Treet Battery Ltd.</t>
        </is>
      </c>
      <c r="E817" s="7" t="inlineStr">
        <is>
          <t>TBL</t>
        </is>
      </c>
      <c r="F817" s="7" t="inlineStr">
        <is>
          <t>PSX</t>
        </is>
      </c>
      <c r="G817" s="7" t="inlineStr">
        <is>
          <t>미정</t>
        </is>
      </c>
      <c r="H817" s="8" t="n">
        <v>9.35</v>
      </c>
      <c r="I817" s="8" t="n">
        <v>9.26</v>
      </c>
      <c r="J817" s="8" t="n">
        <v>0.08999999999999986</v>
      </c>
      <c r="K817" s="9" t="n">
        <v>0.009719222462203008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2026-10-14T14:31:21.181482+00:00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Akanksha Power And Infrastructure Limited</t>
        </is>
      </c>
      <c r="E818" s="12" t="inlineStr">
        <is>
          <t>AKANKSHA</t>
        </is>
      </c>
      <c r="F818" s="12" t="inlineStr">
        <is>
          <t>NSE</t>
        </is>
      </c>
      <c r="G818" s="12" t="inlineStr">
        <is>
          <t>미정</t>
        </is>
      </c>
      <c r="H818" s="13" t="n">
        <v>188.05</v>
      </c>
      <c r="I818" s="13" t="n">
        <v>186.3</v>
      </c>
      <c r="J818" s="13" t="n">
        <v>1.75</v>
      </c>
      <c r="K818" s="14" t="n">
        <v>0.00939345142243693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2026-10-14T14:31:21.181482+00:00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3.56</v>
      </c>
      <c r="I819" s="8" t="n">
        <v>3.56</v>
      </c>
      <c r="J819" s="8" t="n">
        <v>0</v>
      </c>
      <c r="K819" s="9" t="n">
        <v>0</v>
      </c>
      <c r="L819" s="8" t="inlineStr"/>
      <c r="M819" s="9" t="n"/>
      <c r="N819" s="7" t="inlineStr">
        <is>
          <t>2026-10-13</t>
        </is>
      </c>
      <c r="O819" s="15" t="inlineStr">
        <is>
          <t>이전 완료 거래일 유지</t>
        </is>
      </c>
      <c r="P819" s="7" t="n"/>
      <c r="Q819" s="7" t="inlineStr">
        <is>
          <t>2026-10-14T14:31:21.181482+00:00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2.9</v>
      </c>
      <c r="I820" s="13" t="n">
        <v>2.95</v>
      </c>
      <c r="J820" s="13" t="n">
        <v>-0.05000000000000027</v>
      </c>
      <c r="K820" s="14" t="n">
        <v>-0.01694915254237297</v>
      </c>
      <c r="L820" s="13" t="inlineStr"/>
      <c r="M820" s="14" t="n"/>
      <c r="N820" s="12" t="inlineStr">
        <is>
          <t>2026-10-13</t>
        </is>
      </c>
      <c r="O820" s="15" t="inlineStr">
        <is>
          <t>이전 완료 거래일 유지</t>
        </is>
      </c>
      <c r="P820" s="12" t="n"/>
      <c r="Q820" s="12" t="inlineStr">
        <is>
          <t>2026-10-14T14:31:21.181482+00:00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102</v>
      </c>
      <c r="I821" s="8" t="n">
        <v>109</v>
      </c>
      <c r="J821" s="8" t="n">
        <v>-7</v>
      </c>
      <c r="K821" s="9" t="n">
        <v>-0.06422018348623854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2026-10-14T14:31:21.181482+00:00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VANS ElectroEngineerings Limited</t>
        </is>
      </c>
      <c r="E822" s="12" t="inlineStr">
        <is>
          <t>VANS</t>
        </is>
      </c>
      <c r="F822" s="12" t="inlineStr">
        <is>
          <t>BSE</t>
        </is>
      </c>
      <c r="G822" s="12" t="inlineStr">
        <is>
          <t>미정</t>
        </is>
      </c>
      <c r="H822" s="13" t="n">
        <v>300.35</v>
      </c>
      <c r="I822" s="13" t="n">
        <v>286.05</v>
      </c>
      <c r="J822" s="13" t="n">
        <v>14.30000000000001</v>
      </c>
      <c r="K822" s="14" t="n">
        <v>0.04999126026918375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2026-10-14T14:31:21.181482+00:00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1.03</v>
      </c>
      <c r="I823" s="8" t="n">
        <v>1.06</v>
      </c>
      <c r="J823" s="8" t="n">
        <v>-0.03000000000000003</v>
      </c>
      <c r="K823" s="9" t="n">
        <v>-0.02830188679245286</v>
      </c>
      <c r="L823" s="8" t="inlineStr"/>
      <c r="M823" s="9" t="n"/>
      <c r="N823" s="7" t="inlineStr">
        <is>
          <t>2026-10-13</t>
        </is>
      </c>
      <c r="O823" s="15" t="inlineStr">
        <is>
          <t>이전 완료 거래일 유지</t>
        </is>
      </c>
      <c r="P823" s="7" t="n"/>
      <c r="Q823" s="7" t="inlineStr">
        <is>
          <t>2026-10-14T14:31:21.181482+00:00</t>
        </is>
      </c>
      <c r="R823" s="7" t="inlineStr">
        <is>
          <t>TradingView Screener (targeted symbol)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146</v>
      </c>
      <c r="J824" s="13" t="n">
        <v>4</v>
      </c>
      <c r="K824" s="14" t="n">
        <v>0.0273972602739726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2026-10-14T14:31:21.181482+00:00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685</v>
      </c>
      <c r="I825" s="8" t="n">
        <v>690</v>
      </c>
      <c r="J825" s="8" t="n">
        <v>-5</v>
      </c>
      <c r="K825" s="9" t="n">
        <v>-0.007246376811594203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2026-10-14T14:31:21.181482+00:00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Sweden</t>
        </is>
      </c>
      <c r="D826" s="12" t="inlineStr">
        <is>
          <t>Ferroamp AB</t>
        </is>
      </c>
      <c r="E826" s="12" t="inlineStr">
        <is>
          <t>FERRO</t>
        </is>
      </c>
      <c r="F826" s="12" t="inlineStr">
        <is>
          <t>OMXSTO</t>
        </is>
      </c>
      <c r="G826" s="12" t="inlineStr">
        <is>
          <t>미정</t>
        </is>
      </c>
      <c r="H826" s="13" t="n">
        <v>2.65</v>
      </c>
      <c r="I826" s="13" t="n">
        <v>2.645</v>
      </c>
      <c r="J826" s="13" t="n">
        <v>0.004999999999999893</v>
      </c>
      <c r="K826" s="14" t="n">
        <v>0.001890359168241926</v>
      </c>
      <c r="L826" s="13" t="inlineStr"/>
      <c r="M826" s="14" t="n"/>
      <c r="N826" s="12" t="inlineStr">
        <is>
          <t>2026-10-13</t>
        </is>
      </c>
      <c r="O826" s="15" t="inlineStr">
        <is>
          <t>이전 완료 거래일 유지</t>
        </is>
      </c>
      <c r="P826" s="12" t="n"/>
      <c r="Q826" s="12" t="inlineStr">
        <is>
          <t>2026-10-14T14:31:21.181482+00:00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Norway</t>
        </is>
      </c>
      <c r="D827" s="7" t="inlineStr">
        <is>
          <t>Bergen Carbon Solutions AS</t>
        </is>
      </c>
      <c r="E827" s="7" t="inlineStr">
        <is>
          <t>BCS</t>
        </is>
      </c>
      <c r="F827" s="7" t="inlineStr">
        <is>
          <t>OSL</t>
        </is>
      </c>
      <c r="G827" s="7" t="inlineStr">
        <is>
          <t>미정</t>
        </is>
      </c>
      <c r="H827" s="8" t="n">
        <v>6.44</v>
      </c>
      <c r="I827" s="8" t="n">
        <v>6.46</v>
      </c>
      <c r="J827" s="8" t="n">
        <v>-0.01999999999999957</v>
      </c>
      <c r="K827" s="9" t="n">
        <v>-0.003095975232198076</v>
      </c>
      <c r="L827" s="8" t="inlineStr"/>
      <c r="M827" s="9" t="n"/>
      <c r="N827" s="7" t="inlineStr">
        <is>
          <t>2026-10-13</t>
        </is>
      </c>
      <c r="O827" s="15" t="inlineStr">
        <is>
          <t>이전 완료 거래일 유지</t>
        </is>
      </c>
      <c r="P827" s="7" t="n"/>
      <c r="Q827" s="7" t="inlineStr">
        <is>
          <t>2026-10-14T14:31:21.181482+00:00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Brazil</t>
        </is>
      </c>
      <c r="D828" s="12" t="inlineStr">
        <is>
          <t>Aeris Industria e Comercio de Equipamentos para Geracao deEnergia S.A.</t>
        </is>
      </c>
      <c r="E828" s="12" t="inlineStr">
        <is>
          <t>AERI3</t>
        </is>
      </c>
      <c r="F828" s="12" t="inlineStr">
        <is>
          <t>BMFBOVESPA</t>
        </is>
      </c>
      <c r="G828" s="12" t="inlineStr">
        <is>
          <t>미정</t>
        </is>
      </c>
      <c r="H828" s="13" t="n">
        <v>2.26</v>
      </c>
      <c r="I828" s="13" t="n">
        <v>2.24</v>
      </c>
      <c r="J828" s="13" t="n">
        <v>0.01999999999999957</v>
      </c>
      <c r="K828" s="14" t="n">
        <v>0.008928571428571237</v>
      </c>
      <c r="L828" s="13" t="inlineStr"/>
      <c r="M828" s="14" t="n"/>
      <c r="N828" s="12" t="inlineStr">
        <is>
          <t>2026-10-13</t>
        </is>
      </c>
      <c r="O828" s="15" t="inlineStr">
        <is>
          <t>이전 완료 거래일 유지</t>
        </is>
      </c>
      <c r="P828" s="12" t="n"/>
      <c r="Q828" s="12" t="inlineStr">
        <is>
          <t>2026-10-14T14:31:21.181482+00:00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Black Swan Graphene Inc</t>
        </is>
      </c>
      <c r="E829" s="7" t="inlineStr">
        <is>
          <t>SWAN</t>
        </is>
      </c>
      <c r="F829" s="7" t="inlineStr">
        <is>
          <t>TSXV</t>
        </is>
      </c>
      <c r="G829" s="7" t="inlineStr">
        <is>
          <t>미정</t>
        </is>
      </c>
      <c r="H829" s="8" t="n">
        <v>0.8</v>
      </c>
      <c r="I829" s="8" t="n">
        <v>0.83</v>
      </c>
      <c r="J829" s="8" t="n">
        <v>-0.02999999999999992</v>
      </c>
      <c r="K829" s="9" t="n">
        <v>-0.03614457831325291</v>
      </c>
      <c r="L829" s="8" t="inlineStr"/>
      <c r="M829" s="9" t="n"/>
      <c r="N829" s="7" t="inlineStr">
        <is>
          <t>2026-10-13</t>
        </is>
      </c>
      <c r="O829" s="15" t="inlineStr">
        <is>
          <t>이전 완료 거래일 유지</t>
        </is>
      </c>
      <c r="P829" s="7" t="n"/>
      <c r="Q829" s="7" t="inlineStr">
        <is>
          <t>2026-10-14T14:31:21.181482+00:00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132.53</v>
      </c>
      <c r="I830" s="13" t="n">
        <v>133.12</v>
      </c>
      <c r="J830" s="13" t="n">
        <v>-0.5900000000000034</v>
      </c>
      <c r="K830" s="14" t="n">
        <v>-0.004432091346153872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2026-10-14T14:31:21.181482+00:00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2.12</v>
      </c>
      <c r="I831" s="8" t="n">
        <v>2.12</v>
      </c>
      <c r="J831" s="8" t="n">
        <v>0</v>
      </c>
      <c r="K831" s="9" t="n">
        <v>0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2026-10-14T14:31:21.181482+00:00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Thailand</t>
        </is>
      </c>
      <c r="D832" s="12" t="inlineStr">
        <is>
          <t>Pioneer Motor Public Company Limited</t>
        </is>
      </c>
      <c r="E832" s="12" t="inlineStr">
        <is>
          <t>PIMO</t>
        </is>
      </c>
      <c r="F832" s="12" t="inlineStr">
        <is>
          <t>SET</t>
        </is>
      </c>
      <c r="G832" s="12" t="inlineStr">
        <is>
          <t>미정</t>
        </is>
      </c>
      <c r="H832" s="13" t="n">
        <v>1.22</v>
      </c>
      <c r="I832" s="13" t="n">
        <v>1.24</v>
      </c>
      <c r="J832" s="13" t="n">
        <v>-0.02000000000000002</v>
      </c>
      <c r="K832" s="14" t="n">
        <v>-0.01612903225806453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2026-10-14T14:31:21.181482+00:00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55.38</v>
      </c>
      <c r="I833" s="8" t="n">
        <v>58.09</v>
      </c>
      <c r="J833" s="8" t="n">
        <v>-2.710000000000001</v>
      </c>
      <c r="K833" s="9" t="n">
        <v>-0.04665174728868998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2026-10-14T14:31:21.181482+00:00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Pakistan Cables Limited</t>
        </is>
      </c>
      <c r="E834" s="12" t="inlineStr">
        <is>
          <t>PCAL</t>
        </is>
      </c>
      <c r="F834" s="12" t="inlineStr">
        <is>
          <t>PSX</t>
        </is>
      </c>
      <c r="G834" s="12" t="inlineStr">
        <is>
          <t>미정</t>
        </is>
      </c>
      <c r="H834" s="13" t="n">
        <v>135.93</v>
      </c>
      <c r="I834" s="13" t="n">
        <v>136</v>
      </c>
      <c r="J834" s="13" t="n">
        <v>-0.06999999999999318</v>
      </c>
      <c r="K834" s="14" t="n">
        <v>-0.000514705882352891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2026-10-14T14:31:21.181482+00:00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36.4</v>
      </c>
      <c r="I835" s="8" t="n">
        <v>36.2</v>
      </c>
      <c r="J835" s="8" t="n">
        <v>0.1999999999999957</v>
      </c>
      <c r="K835" s="9" t="n">
        <v>0.00552486187845292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2026-10-14T14:31:21.181482+00:00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LithiumBank Resources Corp.</t>
        </is>
      </c>
      <c r="E836" s="12" t="inlineStr">
        <is>
          <t>LBNK</t>
        </is>
      </c>
      <c r="F836" s="12" t="inlineStr">
        <is>
          <t>TSXV</t>
        </is>
      </c>
      <c r="G836" s="12" t="inlineStr">
        <is>
          <t>미정</t>
        </is>
      </c>
      <c r="H836" s="13" t="n">
        <v>0.53</v>
      </c>
      <c r="I836" s="13" t="n">
        <v>0.57</v>
      </c>
      <c r="J836" s="13" t="n">
        <v>-0.03999999999999992</v>
      </c>
      <c r="K836" s="14" t="n">
        <v>-0.0701754385964911</v>
      </c>
      <c r="L836" s="13" t="inlineStr"/>
      <c r="M836" s="14" t="n"/>
      <c r="N836" s="12" t="inlineStr">
        <is>
          <t>2026-10-13</t>
        </is>
      </c>
      <c r="O836" s="12" t="inlineStr">
        <is>
          <t>최신 완료 거래일</t>
        </is>
      </c>
      <c r="P836" s="12" t="n"/>
      <c r="Q836" s="12" t="inlineStr">
        <is>
          <t>2026-10-14T14:31:21.181482+00:00</t>
        </is>
      </c>
      <c r="R836" s="12" t="inlineStr">
        <is>
          <t>TradingView Screener (targeted symbol)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Eastern Cables Ltd.</t>
        </is>
      </c>
      <c r="E837" s="7" t="inlineStr">
        <is>
          <t>ECABLES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121.4</v>
      </c>
      <c r="I837" s="8" t="n">
        <v>120.3</v>
      </c>
      <c r="J837" s="8" t="n">
        <v>1.100000000000009</v>
      </c>
      <c r="K837" s="9" t="n">
        <v>0.009143807148794751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2026-10-14T14:31:21.181482+00:00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Denmark</t>
        </is>
      </c>
      <c r="D838" s="12" t="inlineStr">
        <is>
          <t>Roblon A/S Class B</t>
        </is>
      </c>
      <c r="E838" s="12" t="inlineStr">
        <is>
          <t>RBLN_B</t>
        </is>
      </c>
      <c r="F838" s="12" t="inlineStr">
        <is>
          <t>OMXCOP</t>
        </is>
      </c>
      <c r="G838" s="12" t="inlineStr">
        <is>
          <t>미정</t>
        </is>
      </c>
      <c r="H838" s="13" t="n">
        <v>92.2</v>
      </c>
      <c r="I838" s="13" t="n">
        <v>96.8</v>
      </c>
      <c r="J838" s="13" t="n">
        <v>-4.599999999999994</v>
      </c>
      <c r="K838" s="14" t="n">
        <v>-0.04752066115702473</v>
      </c>
      <c r="L838" s="13" t="inlineStr"/>
      <c r="M838" s="14" t="n"/>
      <c r="N838" s="12" t="inlineStr">
        <is>
          <t>2026-10-13</t>
        </is>
      </c>
      <c r="O838" s="15" t="inlineStr">
        <is>
          <t>이전 완료 거래일 유지</t>
        </is>
      </c>
      <c r="P838" s="12" t="n"/>
      <c r="Q838" s="12" t="inlineStr">
        <is>
          <t>2026-10-14T14:31:21.181482+00:00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0.315</v>
      </c>
      <c r="I839" s="8" t="n">
        <v>0.32</v>
      </c>
      <c r="J839" s="8" t="n">
        <v>-0.005000000000000004</v>
      </c>
      <c r="K839" s="9" t="n">
        <v>-0.01562500000000001</v>
      </c>
      <c r="L839" s="8" t="inlineStr"/>
      <c r="M839" s="9" t="n"/>
      <c r="N839" s="7" t="inlineStr">
        <is>
          <t>2026-10-13</t>
        </is>
      </c>
      <c r="O839" s="15" t="inlineStr">
        <is>
          <t>이전 완료 거래일 유지</t>
        </is>
      </c>
      <c r="P839" s="7" t="n"/>
      <c r="Q839" s="7" t="inlineStr">
        <is>
          <t>2026-10-14T14:31:21.181482+00:00</t>
        </is>
      </c>
      <c r="R839" s="7" t="inlineStr">
        <is>
          <t>TradingView Screener (targeted symbol)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Communication Cable Systems Indonesia Tbk</t>
        </is>
      </c>
      <c r="E840" s="12" t="inlineStr">
        <is>
          <t>CCSI</t>
        </is>
      </c>
      <c r="F840" s="12" t="inlineStr">
        <is>
          <t>IDX</t>
        </is>
      </c>
      <c r="G840" s="12" t="inlineStr">
        <is>
          <t>미정</t>
        </is>
      </c>
      <c r="H840" s="13" t="n">
        <v>334</v>
      </c>
      <c r="I840" s="13" t="n">
        <v>336</v>
      </c>
      <c r="J840" s="13" t="n">
        <v>-2</v>
      </c>
      <c r="K840" s="14" t="n">
        <v>-0.005952380952380952</v>
      </c>
      <c r="L840" s="13" t="inlineStr"/>
      <c r="M840" s="14" t="n"/>
      <c r="N840" s="12" t="inlineStr">
        <is>
          <t>2026-10-14</t>
        </is>
      </c>
      <c r="O840" s="12" t="inlineStr">
        <is>
          <t>최신 완료 거래일</t>
        </is>
      </c>
      <c r="P840" s="12" t="n"/>
      <c r="Q840" s="12" t="inlineStr">
        <is>
          <t>2026-10-14T14:31:21.181482+00:00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Kaycee Industries Ltd.</t>
        </is>
      </c>
      <c r="E841" s="7" t="inlineStr">
        <is>
          <t>KAYCEEI</t>
        </is>
      </c>
      <c r="F841" s="7" t="inlineStr">
        <is>
          <t>BSE</t>
        </is>
      </c>
      <c r="G841" s="7" t="inlineStr">
        <is>
          <t>미정</t>
        </is>
      </c>
      <c r="H841" s="8" t="n">
        <v>773.65</v>
      </c>
      <c r="I841" s="8" t="n">
        <v>779.2</v>
      </c>
      <c r="J841" s="8" t="n">
        <v>-5.550000000000068</v>
      </c>
      <c r="K841" s="9" t="n">
        <v>-0.007122689938398445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2026-10-14T14:31:21.181482+00:00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</v>
      </c>
      <c r="I842" s="13" t="n">
        <v>4.425</v>
      </c>
      <c r="J842" s="13" t="n">
        <v>-0.2149999999999999</v>
      </c>
      <c r="K842" s="14" t="n">
        <v>-0.04858757062146889</v>
      </c>
      <c r="L842" s="13" t="inlineStr"/>
      <c r="M842" s="14" t="n"/>
      <c r="N842" s="12" t="inlineStr">
        <is>
          <t>2026-10-13</t>
        </is>
      </c>
      <c r="O842" s="15" t="inlineStr">
        <is>
          <t>이전 완료 거래일 유지</t>
        </is>
      </c>
      <c r="P842" s="12" t="n"/>
      <c r="Q842" s="12" t="inlineStr">
        <is>
          <t>2026-10-14T14:31:21.181482+00:00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BBS Cables PLC</t>
        </is>
      </c>
      <c r="E843" s="7" t="inlineStr">
        <is>
          <t>BBSCABLES</t>
        </is>
      </c>
      <c r="F843" s="7" t="inlineStr">
        <is>
          <t>DSEBD</t>
        </is>
      </c>
      <c r="G843" s="7" t="inlineStr">
        <is>
          <t>미정</t>
        </is>
      </c>
      <c r="H843" s="8" t="n">
        <v>14.3</v>
      </c>
      <c r="I843" s="8" t="n">
        <v>14.3</v>
      </c>
      <c r="J843" s="8" t="n">
        <v>0</v>
      </c>
      <c r="K843" s="9" t="n">
        <v>0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2026-10-14T14:31:21.181482+00:00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National Limited</t>
        </is>
      </c>
      <c r="E844" s="12" t="inlineStr">
        <is>
          <t>NIPPOBATRY</t>
        </is>
      </c>
      <c r="F844" s="12" t="inlineStr">
        <is>
          <t>NSE</t>
        </is>
      </c>
      <c r="G844" s="12" t="inlineStr">
        <is>
          <t>미정</t>
        </is>
      </c>
      <c r="H844" s="13" t="n">
        <v>307.15</v>
      </c>
      <c r="I844" s="13" t="n">
        <v>310.4</v>
      </c>
      <c r="J844" s="13" t="n">
        <v>-3.25</v>
      </c>
      <c r="K844" s="14" t="n">
        <v>-0.01047036082474227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2026-10-14T14:31:21.181482+00:00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1.035</v>
      </c>
      <c r="I845" s="8" t="n">
        <v>1.02</v>
      </c>
      <c r="J845" s="8" t="n">
        <v>0.0149999999999999</v>
      </c>
      <c r="K845" s="9" t="n">
        <v>0.01470588235294108</v>
      </c>
      <c r="L845" s="8" t="inlineStr"/>
      <c r="M845" s="9" t="n"/>
      <c r="N845" s="7" t="inlineStr">
        <is>
          <t>2026-10-13</t>
        </is>
      </c>
      <c r="O845" s="15" t="inlineStr">
        <is>
          <t>이전 완료 거래일 유지</t>
        </is>
      </c>
      <c r="P845" s="7" t="n"/>
      <c r="Q845" s="7" t="inlineStr">
        <is>
          <t>2026-10-14T14:31:21.181482+00:00</t>
        </is>
      </c>
      <c r="R845" s="7" t="inlineStr">
        <is>
          <t>TradingView Screener (targeted symbol)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365.4</v>
      </c>
      <c r="I846" s="13" t="n">
        <v>366.3</v>
      </c>
      <c r="J846" s="13" t="n">
        <v>-0.9000000000000341</v>
      </c>
      <c r="K846" s="14" t="n">
        <v>-0.00245700245700255</v>
      </c>
      <c r="L846" s="13" t="inlineStr"/>
      <c r="M846" s="14" t="n"/>
      <c r="N846" s="12" t="inlineStr">
        <is>
          <t>2026-10-13</t>
        </is>
      </c>
      <c r="O846" s="15" t="inlineStr">
        <is>
          <t>이전 완료 거래일 유지</t>
        </is>
      </c>
      <c r="P846" s="12" t="n"/>
      <c r="Q846" s="12" t="inlineStr">
        <is>
          <t>2026-10-14T14:31:21.181482+00:00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6.58</v>
      </c>
      <c r="I847" s="8" t="n">
        <v>6.98</v>
      </c>
      <c r="J847" s="8" t="n">
        <v>-0.4000000000000004</v>
      </c>
      <c r="K847" s="9" t="n">
        <v>-0.0573065902578797</v>
      </c>
      <c r="L847" s="8" t="inlineStr"/>
      <c r="M847" s="9" t="n"/>
      <c r="N847" s="7" t="inlineStr">
        <is>
          <t>2026-10-13</t>
        </is>
      </c>
      <c r="O847" s="15" t="inlineStr">
        <is>
          <t>이전 완료 거래일 유지</t>
        </is>
      </c>
      <c r="P847" s="7" t="n"/>
      <c r="Q847" s="7" t="inlineStr">
        <is>
          <t>2026-10-14T14:31:21.181482+00:00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Turkey</t>
        </is>
      </c>
      <c r="D848" s="12" t="inlineStr">
        <is>
          <t>Alves Kablo Sanayi ve Ticaret A. S.</t>
        </is>
      </c>
      <c r="E848" s="12" t="inlineStr">
        <is>
          <t>ALVES</t>
        </is>
      </c>
      <c r="F848" s="12" t="inlineStr">
        <is>
          <t>BIST</t>
        </is>
      </c>
      <c r="G848" s="12" t="inlineStr">
        <is>
          <t>미정</t>
        </is>
      </c>
      <c r="H848" s="13" t="n">
        <v>0.65</v>
      </c>
      <c r="I848" s="13" t="n">
        <v>0.72</v>
      </c>
      <c r="J848" s="13" t="n">
        <v>-0.06999999999999995</v>
      </c>
      <c r="K848" s="14" t="n">
        <v>-0.09722222222222215</v>
      </c>
      <c r="L848" s="13" t="inlineStr"/>
      <c r="M848" s="14" t="n"/>
      <c r="N848" s="12" t="inlineStr">
        <is>
          <t>2026-10-13</t>
        </is>
      </c>
      <c r="O848" s="15" t="inlineStr">
        <is>
          <t>이전 완료 거래일 유지</t>
        </is>
      </c>
      <c r="P848" s="12" t="n"/>
      <c r="Q848" s="12" t="inlineStr">
        <is>
          <t>2026-10-14T14:31:21.181482+00:00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Bangladesh</t>
        </is>
      </c>
      <c r="D849" s="7" t="inlineStr">
        <is>
          <t>Kay and Que (Bangladesh) Ltd.</t>
        </is>
      </c>
      <c r="E849" s="7" t="inlineStr">
        <is>
          <t>KAY&amp;QUE</t>
        </is>
      </c>
      <c r="F849" s="7" t="inlineStr">
        <is>
          <t>DSEBD</t>
        </is>
      </c>
      <c r="G849" s="7" t="inlineStr">
        <is>
          <t>미정</t>
        </is>
      </c>
      <c r="H849" s="8" t="n">
        <v>400.4</v>
      </c>
      <c r="I849" s="8" t="n">
        <v>403.6</v>
      </c>
      <c r="J849" s="8" t="n">
        <v>-3.200000000000045</v>
      </c>
      <c r="K849" s="9" t="n">
        <v>-0.007928642220019934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2026-10-14T14:31:21.181482+00:00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348</v>
      </c>
      <c r="I850" s="13" t="n">
        <v>358</v>
      </c>
      <c r="J850" s="13" t="n">
        <v>-10</v>
      </c>
      <c r="K850" s="14" t="n">
        <v>-0.02793296089385475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2026-10-14T14:31:21.181482+00:00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Tekmar Group Plc</t>
        </is>
      </c>
      <c r="E851" s="7" t="inlineStr">
        <is>
          <t>TGP</t>
        </is>
      </c>
      <c r="F851" s="7" t="inlineStr">
        <is>
          <t>LSE</t>
        </is>
      </c>
      <c r="G851" s="7" t="inlineStr">
        <is>
          <t>미정</t>
        </is>
      </c>
      <c r="H851" s="8" t="n">
        <v>11.75</v>
      </c>
      <c r="I851" s="8" t="n">
        <v>11.75</v>
      </c>
      <c r="J851" s="8" t="n">
        <v>0</v>
      </c>
      <c r="K851" s="9" t="n">
        <v>0</v>
      </c>
      <c r="L851" s="8" t="inlineStr"/>
      <c r="M851" s="9" t="n"/>
      <c r="N851" s="7" t="inlineStr">
        <is>
          <t>2026-10-13</t>
        </is>
      </c>
      <c r="O851" s="15" t="inlineStr">
        <is>
          <t>이전 완료 거래일 유지</t>
        </is>
      </c>
      <c r="P851" s="7" t="n"/>
      <c r="Q851" s="7" t="inlineStr">
        <is>
          <t>2026-10-14T14:31:21.181482+00:00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254.1</v>
      </c>
      <c r="I852" s="13" t="n">
        <v>251.2</v>
      </c>
      <c r="J852" s="13" t="n">
        <v>2.900000000000006</v>
      </c>
      <c r="K852" s="14" t="n">
        <v>0.01154458598726117</v>
      </c>
      <c r="L852" s="13" t="inlineStr"/>
      <c r="M852" s="14" t="n"/>
      <c r="N852" s="12" t="inlineStr">
        <is>
          <t>2026-10-14</t>
        </is>
      </c>
      <c r="O852" s="12" t="inlineStr">
        <is>
          <t>최신 완료 거래일</t>
        </is>
      </c>
      <c r="P852" s="12" t="n"/>
      <c r="Q852" s="12" t="inlineStr">
        <is>
          <t>2026-10-14T14:31:21.181482+00:00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RMC Switchgears Ltd.</t>
        </is>
      </c>
      <c r="E853" s="7" t="inlineStr">
        <is>
          <t>RMC</t>
        </is>
      </c>
      <c r="F853" s="7" t="inlineStr">
        <is>
          <t>NSE</t>
        </is>
      </c>
      <c r="G853" s="7" t="inlineStr">
        <is>
          <t>미정</t>
        </is>
      </c>
      <c r="H853" s="8" t="n">
        <v>209.46</v>
      </c>
      <c r="I853" s="8" t="n">
        <v>193.62</v>
      </c>
      <c r="J853" s="8" t="n">
        <v>15.84</v>
      </c>
      <c r="K853" s="9" t="n">
        <v>0.0818097303997521</v>
      </c>
      <c r="L853" s="8" t="inlineStr"/>
      <c r="M853" s="9" t="n"/>
      <c r="N853" s="7" t="inlineStr">
        <is>
          <t>2026-10-14</t>
        </is>
      </c>
      <c r="O853" s="7" t="inlineStr">
        <is>
          <t>최신 완료 거래일</t>
        </is>
      </c>
      <c r="P853" s="7" t="n"/>
      <c r="Q853" s="7" t="inlineStr">
        <is>
          <t>2026-10-14T14:31:21.181482+00:00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Sweden</t>
        </is>
      </c>
      <c r="D854" s="12" t="inlineStr">
        <is>
          <t>Metacon AB</t>
        </is>
      </c>
      <c r="E854" s="12" t="inlineStr">
        <is>
          <t>META</t>
        </is>
      </c>
      <c r="F854" s="12" t="inlineStr">
        <is>
          <t>OMXSTO</t>
        </is>
      </c>
      <c r="G854" s="12" t="inlineStr">
        <is>
          <t>미정</t>
        </is>
      </c>
      <c r="H854" s="13" t="n">
        <v>0.118</v>
      </c>
      <c r="I854" s="13" t="n">
        <v>0.1184</v>
      </c>
      <c r="J854" s="13" t="n">
        <v>-0.0004000000000000115</v>
      </c>
      <c r="K854" s="14" t="n">
        <v>-0.003378378378378475</v>
      </c>
      <c r="L854" s="13" t="inlineStr"/>
      <c r="M854" s="14" t="n"/>
      <c r="N854" s="12" t="inlineStr">
        <is>
          <t>2026-10-13</t>
        </is>
      </c>
      <c r="O854" s="15" t="inlineStr">
        <is>
          <t>이전 완료 거래일 유지</t>
        </is>
      </c>
      <c r="P854" s="12" t="n"/>
      <c r="Q854" s="12" t="inlineStr">
        <is>
          <t>2026-10-14T14:31:21.181482+00:00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0.1548</v>
      </c>
      <c r="I855" s="8" t="n">
        <v>0.156</v>
      </c>
      <c r="J855" s="8" t="n">
        <v>-0.001200000000000007</v>
      </c>
      <c r="K855" s="9" t="n">
        <v>-0.007692307692307734</v>
      </c>
      <c r="L855" s="8" t="inlineStr"/>
      <c r="M855" s="9" t="n"/>
      <c r="N855" s="7" t="inlineStr">
        <is>
          <t>2026-10-13</t>
        </is>
      </c>
      <c r="O855" s="15" t="inlineStr">
        <is>
          <t>이전 완료 거래일 유지</t>
        </is>
      </c>
      <c r="P855" s="7" t="n"/>
      <c r="Q855" s="7" t="inlineStr">
        <is>
          <t>2026-10-14T14:31:21.181482+00:00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Lakshmi Electrical Control Systems Limited</t>
        </is>
      </c>
      <c r="E856" s="12" t="inlineStr">
        <is>
          <t>LAKSELEC</t>
        </is>
      </c>
      <c r="F856" s="12" t="inlineStr">
        <is>
          <t>BSE</t>
        </is>
      </c>
      <c r="G856" s="12" t="inlineStr">
        <is>
          <t>미정</t>
        </is>
      </c>
      <c r="H856" s="13" t="n">
        <v>795</v>
      </c>
      <c r="I856" s="13" t="n">
        <v>800</v>
      </c>
      <c r="J856" s="13" t="n">
        <v>-5</v>
      </c>
      <c r="K856" s="14" t="n">
        <v>-0.00625</v>
      </c>
      <c r="L856" s="13" t="inlineStr"/>
      <c r="M856" s="14" t="n"/>
      <c r="N856" s="12" t="inlineStr">
        <is>
          <t>2026-10-14</t>
        </is>
      </c>
      <c r="O856" s="12" t="inlineStr">
        <is>
          <t>최신 완료 거래일</t>
        </is>
      </c>
      <c r="P856" s="12" t="n"/>
      <c r="Q856" s="12" t="inlineStr">
        <is>
          <t>2026-10-14T14:31:21.181482+00:00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147.05</v>
      </c>
      <c r="I857" s="8" t="n">
        <v>153.9</v>
      </c>
      <c r="J857" s="8" t="n">
        <v>-6.849999999999994</v>
      </c>
      <c r="K857" s="9" t="n">
        <v>-0.04450942170240412</v>
      </c>
      <c r="L857" s="8" t="inlineStr"/>
      <c r="M857" s="9" t="n"/>
      <c r="N857" s="7" t="inlineStr">
        <is>
          <t>2026-10-14</t>
        </is>
      </c>
      <c r="O857" s="7" t="inlineStr">
        <is>
          <t>최신 완료 거래일</t>
        </is>
      </c>
      <c r="P857" s="7" t="n"/>
      <c r="Q857" s="7" t="inlineStr">
        <is>
          <t>2026-10-14T14:31:21.181482+00:00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Atlas Battery Limited</t>
        </is>
      </c>
      <c r="E858" s="12" t="inlineStr">
        <is>
          <t>ATBA</t>
        </is>
      </c>
      <c r="F858" s="12" t="inlineStr">
        <is>
          <t>PSX</t>
        </is>
      </c>
      <c r="G858" s="12" t="inlineStr">
        <is>
          <t>미정</t>
        </is>
      </c>
      <c r="H858" s="13" t="n">
        <v>158.79</v>
      </c>
      <c r="I858" s="13" t="n">
        <v>158.91</v>
      </c>
      <c r="J858" s="13" t="n">
        <v>-0.1200000000000045</v>
      </c>
      <c r="K858" s="14" t="n">
        <v>-0.0007551444213706157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2026-10-14T14:31:21.181482+00:00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Carbon India Co. Limited</t>
        </is>
      </c>
      <c r="E859" s="7" t="inlineStr">
        <is>
          <t>PANCARBON</t>
        </is>
      </c>
      <c r="F859" s="7" t="inlineStr">
        <is>
          <t>BSE</t>
        </is>
      </c>
      <c r="G859" s="7" t="inlineStr">
        <is>
          <t>미정</t>
        </is>
      </c>
      <c r="H859" s="8" t="n">
        <v>393.65</v>
      </c>
      <c r="I859" s="8" t="n">
        <v>392.95</v>
      </c>
      <c r="J859" s="8" t="n">
        <v>0.6999999999999886</v>
      </c>
      <c r="K859" s="9" t="n">
        <v>0.001781397124316042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2026-10-14T14:31:21.181482+00:00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Tien Li Offshore Wind Technology Co., Ltd.</t>
        </is>
      </c>
      <c r="E860" s="12" t="inlineStr">
        <is>
          <t>6793</t>
        </is>
      </c>
      <c r="F860" s="12" t="inlineStr">
        <is>
          <t>TPEX</t>
        </is>
      </c>
      <c r="G860" s="12" t="inlineStr">
        <is>
          <t>미정</t>
        </is>
      </c>
      <c r="H860" s="13" t="n">
        <v>6.95</v>
      </c>
      <c r="I860" s="13" t="n">
        <v>6.2</v>
      </c>
      <c r="J860" s="13" t="n">
        <v>0.75</v>
      </c>
      <c r="K860" s="14" t="n">
        <v>0.1209677419354839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2026-10-14T14:31:21.181482+00:00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240.65</v>
      </c>
      <c r="I861" s="8" t="n">
        <v>243.8</v>
      </c>
      <c r="J861" s="8" t="n">
        <v>-3.150000000000006</v>
      </c>
      <c r="K861" s="9" t="n">
        <v>-0.01292042657916327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2026-10-14T14:31:21.181482+00:00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Thailand</t>
        </is>
      </c>
      <c r="D862" s="12" t="inlineStr">
        <is>
          <t>SCI Electric Public Co. Ltd.</t>
        </is>
      </c>
      <c r="E862" s="12" t="inlineStr">
        <is>
          <t>SCI</t>
        </is>
      </c>
      <c r="F862" s="12" t="inlineStr">
        <is>
          <t>SET</t>
        </is>
      </c>
      <c r="G862" s="12" t="inlineStr">
        <is>
          <t>미정</t>
        </is>
      </c>
      <c r="H862" s="13" t="n">
        <v>0.83</v>
      </c>
      <c r="I862" s="13" t="n">
        <v>0.84</v>
      </c>
      <c r="J862" s="13" t="n">
        <v>-0.01000000000000001</v>
      </c>
      <c r="K862" s="14" t="n">
        <v>-0.01190476190476192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2026-10-14T14:31:21.181482+00:00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Energy Focus, Inc.</t>
        </is>
      </c>
      <c r="E863" s="7" t="inlineStr">
        <is>
          <t>EFOI</t>
        </is>
      </c>
      <c r="F863" s="7" t="inlineStr">
        <is>
          <t>NASDAQ</t>
        </is>
      </c>
      <c r="G863" s="7" t="inlineStr">
        <is>
          <t>미정</t>
        </is>
      </c>
      <c r="H863" s="8" t="n">
        <v>2.85</v>
      </c>
      <c r="I863" s="8" t="n">
        <v>2.89</v>
      </c>
      <c r="J863" s="8" t="n">
        <v>-0.04000000000000004</v>
      </c>
      <c r="K863" s="9" t="n">
        <v>-0.013840830449827</v>
      </c>
      <c r="L863" s="8" t="inlineStr"/>
      <c r="M863" s="9" t="n"/>
      <c r="N863" s="7" t="inlineStr">
        <is>
          <t>2026-10-13</t>
        </is>
      </c>
      <c r="O863" s="15" t="inlineStr">
        <is>
          <t>이전 완료 거래일 유지</t>
        </is>
      </c>
      <c r="P863" s="7" t="n"/>
      <c r="Q863" s="7" t="inlineStr">
        <is>
          <t>2026-10-14T14:31:21.181482+00:00</t>
        </is>
      </c>
      <c r="R863" s="7" t="inlineStr">
        <is>
          <t>TradingView Screener (targeted symbol)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Shivalic Power Control Limited</t>
        </is>
      </c>
      <c r="E864" s="12" t="inlineStr">
        <is>
          <t>SPCL</t>
        </is>
      </c>
      <c r="F864" s="12" t="inlineStr">
        <is>
          <t>NSE</t>
        </is>
      </c>
      <c r="G864" s="12" t="inlineStr">
        <is>
          <t>미정</t>
        </is>
      </c>
      <c r="H864" s="13" t="n">
        <v>68.45</v>
      </c>
      <c r="I864" s="13" t="n">
        <v>70.05</v>
      </c>
      <c r="J864" s="13" t="n">
        <v>-1.599999999999994</v>
      </c>
      <c r="K864" s="14" t="n">
        <v>-0.0228408279800142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2026-10-14T14:31:21.181482+00:00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Bhagyanagar India Limited</t>
        </is>
      </c>
      <c r="E865" s="7" t="inlineStr">
        <is>
          <t>BHAGYANGR</t>
        </is>
      </c>
      <c r="F865" s="7" t="inlineStr">
        <is>
          <t>NSE</t>
        </is>
      </c>
      <c r="G865" s="7" t="inlineStr">
        <is>
          <t>미정</t>
        </is>
      </c>
      <c r="H865" s="8" t="n">
        <v>50.2</v>
      </c>
      <c r="I865" s="8" t="n">
        <v>47.85</v>
      </c>
      <c r="J865" s="8" t="n">
        <v>2.350000000000001</v>
      </c>
      <c r="K865" s="9" t="n">
        <v>0.04911180773249742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2026-10-14T14:31:21.181482+00:00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2.24</v>
      </c>
      <c r="I866" s="13" t="n">
        <v>2.31</v>
      </c>
      <c r="J866" s="13" t="n">
        <v>-0.06999999999999984</v>
      </c>
      <c r="K866" s="14" t="n">
        <v>-0.03030303030303023</v>
      </c>
      <c r="L866" s="13" t="inlineStr"/>
      <c r="M866" s="14" t="n"/>
      <c r="N866" s="12" t="inlineStr">
        <is>
          <t>2026-10-13</t>
        </is>
      </c>
      <c r="O866" s="15" t="inlineStr">
        <is>
          <t>이전 완료 거래일 유지</t>
        </is>
      </c>
      <c r="P866" s="12" t="n"/>
      <c r="Q866" s="12" t="inlineStr">
        <is>
          <t>2026-10-14T14:31:21.181482+00:00</t>
        </is>
      </c>
      <c r="R866" s="12" t="inlineStr">
        <is>
          <t>TradingView Screener (targeted symbol)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Canada</t>
        </is>
      </c>
      <c r="D867" s="7" t="inlineStr">
        <is>
          <t>Legend Power Systems Inc.</t>
        </is>
      </c>
      <c r="E867" s="7" t="inlineStr">
        <is>
          <t>LPS</t>
        </is>
      </c>
      <c r="F867" s="7" t="inlineStr">
        <is>
          <t>TSXV</t>
        </is>
      </c>
      <c r="G867" s="7" t="inlineStr">
        <is>
          <t>미정</t>
        </is>
      </c>
      <c r="H867" s="8" t="n">
        <v>0.135</v>
      </c>
      <c r="I867" s="8" t="n">
        <v>0.13</v>
      </c>
      <c r="J867" s="8" t="n">
        <v>0.005000000000000004</v>
      </c>
      <c r="K867" s="9" t="n">
        <v>0.03846153846153849</v>
      </c>
      <c r="L867" s="8" t="inlineStr"/>
      <c r="M867" s="9" t="n"/>
      <c r="N867" s="7" t="inlineStr">
        <is>
          <t>2026-10-13</t>
        </is>
      </c>
      <c r="O867" s="15" t="inlineStr">
        <is>
          <t>이전 완료 거래일 유지</t>
        </is>
      </c>
      <c r="P867" s="7" t="n"/>
      <c r="Q867" s="7" t="inlineStr">
        <is>
          <t>2026-10-14T14:31:21.181482+00:00</t>
        </is>
      </c>
      <c r="R867" s="7" t="inlineStr">
        <is>
          <t>TradingView Screener (targeted symbol)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1.3</v>
      </c>
      <c r="J868" s="13" t="n">
        <v>-0.03000000000000003</v>
      </c>
      <c r="K868" s="14" t="n">
        <v>-0.0230769230769231</v>
      </c>
      <c r="L868" s="13" t="inlineStr"/>
      <c r="M868" s="14" t="n"/>
      <c r="N868" s="12" t="inlineStr">
        <is>
          <t>2026-10-13</t>
        </is>
      </c>
      <c r="O868" s="15" t="inlineStr">
        <is>
          <t>이전 완료 거래일 유지</t>
        </is>
      </c>
      <c r="P868" s="12" t="n"/>
      <c r="Q868" s="12" t="inlineStr">
        <is>
          <t>2026-10-14T14:31:21.181482+00:00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Cofle S.p.A.</t>
        </is>
      </c>
      <c r="E869" s="7" t="inlineStr">
        <is>
          <t>CFL</t>
        </is>
      </c>
      <c r="F869" s="7" t="inlineStr">
        <is>
          <t>MIL</t>
        </is>
      </c>
      <c r="G869" s="7" t="inlineStr">
        <is>
          <t>미정</t>
        </is>
      </c>
      <c r="H869" s="8" t="n">
        <v>1.99</v>
      </c>
      <c r="I869" s="8" t="n">
        <v>2</v>
      </c>
      <c r="J869" s="8" t="n">
        <v>-0.01000000000000001</v>
      </c>
      <c r="K869" s="9" t="n">
        <v>-0.005000000000000004</v>
      </c>
      <c r="L869" s="8" t="inlineStr"/>
      <c r="M869" s="9" t="n"/>
      <c r="N869" s="7" t="inlineStr">
        <is>
          <t>2026-10-13</t>
        </is>
      </c>
      <c r="O869" s="15" t="inlineStr">
        <is>
          <t>이전 완료 거래일 유지</t>
        </is>
      </c>
      <c r="P869" s="7" t="n"/>
      <c r="Q869" s="7" t="inlineStr">
        <is>
          <t>2026-10-14T14:31:21.181482+00:00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Star Delta Transformers Ltd.</t>
        </is>
      </c>
      <c r="E870" s="12" t="inlineStr">
        <is>
          <t>STARDELTA</t>
        </is>
      </c>
      <c r="F870" s="12" t="inlineStr">
        <is>
          <t>BSE</t>
        </is>
      </c>
      <c r="G870" s="12" t="inlineStr">
        <is>
          <t>미정</t>
        </is>
      </c>
      <c r="H870" s="13" t="n">
        <v>529.3</v>
      </c>
      <c r="I870" s="13" t="n">
        <v>441.1</v>
      </c>
      <c r="J870" s="13" t="n">
        <v>88.19999999999993</v>
      </c>
      <c r="K870" s="14" t="n">
        <v>0.1999546588075265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2026-10-14T14:31:21.181482+00:00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615.26</v>
      </c>
      <c r="I871" s="8" t="n">
        <v>629.46</v>
      </c>
      <c r="J871" s="8" t="n">
        <v>-14.20000000000005</v>
      </c>
      <c r="K871" s="9" t="n">
        <v>-0.02255901884154679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2026-10-14T14:31:21.181482+00:00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107.72</v>
      </c>
      <c r="I872" s="13" t="n">
        <v>104.8</v>
      </c>
      <c r="J872" s="13" t="n">
        <v>2.920000000000002</v>
      </c>
      <c r="K872" s="14" t="n">
        <v>0.02786259541984735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2026-10-14T14:31:21.181482+00:00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Vietnam</t>
        </is>
      </c>
      <c r="D873" s="7" t="inlineStr">
        <is>
          <t>MBG Group JSC</t>
        </is>
      </c>
      <c r="E873" s="7" t="inlineStr">
        <is>
          <t>MBG</t>
        </is>
      </c>
      <c r="F873" s="7" t="inlineStr">
        <is>
          <t>HNX</t>
        </is>
      </c>
      <c r="G873" s="7" t="inlineStr">
        <is>
          <t>미정</t>
        </is>
      </c>
      <c r="H873" s="8" t="n">
        <v>3000</v>
      </c>
      <c r="I873" s="8" t="n">
        <v>2800</v>
      </c>
      <c r="J873" s="8" t="n">
        <v>200</v>
      </c>
      <c r="K873" s="9" t="n">
        <v>0.07142857142857142</v>
      </c>
      <c r="L873" s="8" t="inlineStr"/>
      <c r="M873" s="9" t="n"/>
      <c r="N873" s="7" t="inlineStr">
        <is>
          <t>2026-10-14</t>
        </is>
      </c>
      <c r="O873" s="7" t="inlineStr">
        <is>
          <t>최신 완료 거래일</t>
        </is>
      </c>
      <c r="P873" s="7" t="n"/>
      <c r="Q873" s="7" t="inlineStr">
        <is>
          <t>2026-10-14T14:31:21.181482+00:00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</v>
      </c>
      <c r="I874" s="13" t="n">
        <v>2.35</v>
      </c>
      <c r="J874" s="13" t="n">
        <v>-0.05000000000000027</v>
      </c>
      <c r="K874" s="14" t="n">
        <v>-0.02127659574468097</v>
      </c>
      <c r="L874" s="13" t="inlineStr"/>
      <c r="M874" s="14" t="n"/>
      <c r="N874" s="12" t="inlineStr">
        <is>
          <t>2026-10-14</t>
        </is>
      </c>
      <c r="O874" s="12" t="inlineStr">
        <is>
          <t>최신 완료 거래일</t>
        </is>
      </c>
      <c r="P874" s="12" t="n"/>
      <c r="Q874" s="12" t="inlineStr">
        <is>
          <t>2026-10-14T14:31:21.181482+00:00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Jyoti Limited</t>
        </is>
      </c>
      <c r="E875" s="7" t="inlineStr">
        <is>
          <t>JYOTI</t>
        </is>
      </c>
      <c r="F875" s="7" t="inlineStr">
        <is>
          <t>BSE</t>
        </is>
      </c>
      <c r="G875" s="7" t="inlineStr">
        <is>
          <t>미정</t>
        </is>
      </c>
      <c r="H875" s="8" t="n">
        <v>67.04000000000001</v>
      </c>
      <c r="I875" s="8" t="n">
        <v>66.63</v>
      </c>
      <c r="J875" s="8" t="n">
        <v>0.4100000000000108</v>
      </c>
      <c r="K875" s="9" t="n">
        <v>0.006153384361398933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2026-10-14T14:31:21.181482+00:00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28.54</v>
      </c>
      <c r="I876" s="13" t="n">
        <v>30.46</v>
      </c>
      <c r="J876" s="13" t="n">
        <v>-1.920000000000002</v>
      </c>
      <c r="K876" s="14" t="n">
        <v>-0.06303348653972428</v>
      </c>
      <c r="L876" s="13" t="inlineStr"/>
      <c r="M876" s="14" t="n"/>
      <c r="N876" s="12" t="inlineStr">
        <is>
          <t>2026-10-13</t>
        </is>
      </c>
      <c r="O876" s="15" t="inlineStr">
        <is>
          <t>이전 완료 거래일 유지</t>
        </is>
      </c>
      <c r="P876" s="12" t="n"/>
      <c r="Q876" s="12" t="inlineStr">
        <is>
          <t>2026-10-14T14:31:21.181482+00:00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Smarten Power Systems Limited</t>
        </is>
      </c>
      <c r="E877" s="7" t="inlineStr">
        <is>
          <t>SMARTEN</t>
        </is>
      </c>
      <c r="F877" s="7" t="inlineStr">
        <is>
          <t>NSE</t>
        </is>
      </c>
      <c r="G877" s="7" t="inlineStr">
        <is>
          <t>미정</t>
        </is>
      </c>
      <c r="H877" s="8" t="n">
        <v>58.3</v>
      </c>
      <c r="I877" s="8" t="n">
        <v>53</v>
      </c>
      <c r="J877" s="8" t="n">
        <v>5.299999999999997</v>
      </c>
      <c r="K877" s="9" t="n">
        <v>0.09999999999999995</v>
      </c>
      <c r="L877" s="8" t="inlineStr"/>
      <c r="M877" s="9" t="n"/>
      <c r="N877" s="7" t="inlineStr">
        <is>
          <t>2026-10-14</t>
        </is>
      </c>
      <c r="O877" s="7" t="inlineStr">
        <is>
          <t>최신 완료 거래일</t>
        </is>
      </c>
      <c r="P877" s="7" t="n"/>
      <c r="Q877" s="7" t="inlineStr">
        <is>
          <t>2026-10-14T14:31:21.181482+00:00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Calcom Vision Limited</t>
        </is>
      </c>
      <c r="E878" s="12" t="inlineStr">
        <is>
          <t>CALCOM</t>
        </is>
      </c>
      <c r="F878" s="12" t="inlineStr">
        <is>
          <t>BSE</t>
        </is>
      </c>
      <c r="G878" s="12" t="inlineStr">
        <is>
          <t>미정</t>
        </is>
      </c>
      <c r="H878" s="13" t="n">
        <v>85.95</v>
      </c>
      <c r="I878" s="13" t="n">
        <v>77.40000000000001</v>
      </c>
      <c r="J878" s="13" t="n">
        <v>8.549999999999997</v>
      </c>
      <c r="K878" s="14" t="n">
        <v>0.1104651162790697</v>
      </c>
      <c r="L878" s="13" t="inlineStr"/>
      <c r="M878" s="14" t="n"/>
      <c r="N878" s="12" t="inlineStr">
        <is>
          <t>2026-10-14</t>
        </is>
      </c>
      <c r="O878" s="12" t="inlineStr">
        <is>
          <t>최신 완료 거래일</t>
        </is>
      </c>
      <c r="P878" s="12" t="n"/>
      <c r="Q878" s="12" t="inlineStr">
        <is>
          <t>2026-10-14T14:31:21.181482+00:00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Flux Power Holdings, Inc.</t>
        </is>
      </c>
      <c r="E879" s="7" t="inlineStr">
        <is>
          <t>FLUX</t>
        </is>
      </c>
      <c r="F879" s="7" t="inlineStr">
        <is>
          <t>NASDAQ</t>
        </is>
      </c>
      <c r="G879" s="7" t="inlineStr">
        <is>
          <t>미정</t>
        </is>
      </c>
      <c r="H879" s="8" t="n">
        <v>0.4652</v>
      </c>
      <c r="I879" s="8" t="n">
        <v>0.4776</v>
      </c>
      <c r="J879" s="8" t="n">
        <v>-0.01240000000000002</v>
      </c>
      <c r="K879" s="9" t="n">
        <v>-0.02596314907872701</v>
      </c>
      <c r="L879" s="8" t="inlineStr"/>
      <c r="M879" s="9" t="n"/>
      <c r="N879" s="7" t="inlineStr">
        <is>
          <t>2026-10-13</t>
        </is>
      </c>
      <c r="O879" s="15" t="inlineStr">
        <is>
          <t>이전 완료 거래일 유지</t>
        </is>
      </c>
      <c r="P879" s="7" t="n"/>
      <c r="Q879" s="7" t="inlineStr">
        <is>
          <t>2026-10-14T14:31:21.181482+00:00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Mehai Technology Ltd.</t>
        </is>
      </c>
      <c r="E880" s="12" t="inlineStr">
        <is>
          <t>MEHAI</t>
        </is>
      </c>
      <c r="F880" s="12" t="inlineStr">
        <is>
          <t>BSE</t>
        </is>
      </c>
      <c r="G880" s="12" t="inlineStr">
        <is>
          <t>미정</t>
        </is>
      </c>
      <c r="H880" s="13" t="n">
        <v>1.12</v>
      </c>
      <c r="I880" s="13" t="n">
        <v>1.12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2026-10-14T14:31:21.181482+00:00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Ultracab (India) Ltd</t>
        </is>
      </c>
      <c r="E881" s="7" t="inlineStr">
        <is>
          <t>ULTRACAB</t>
        </is>
      </c>
      <c r="F881" s="7" t="inlineStr">
        <is>
          <t>BSE</t>
        </is>
      </c>
      <c r="G881" s="7" t="inlineStr">
        <is>
          <t>미정</t>
        </is>
      </c>
      <c r="H881" s="8" t="n">
        <v>7.74</v>
      </c>
      <c r="I881" s="8" t="n">
        <v>7.74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2026-10-14T14:31:21.181482+00:00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Teera-Mongkol Industry Public Co., Ltd.</t>
        </is>
      </c>
      <c r="E882" s="12" t="inlineStr">
        <is>
          <t>TMI</t>
        </is>
      </c>
      <c r="F882" s="12" t="inlineStr">
        <is>
          <t>SET</t>
        </is>
      </c>
      <c r="G882" s="12" t="inlineStr">
        <is>
          <t>미정</t>
        </is>
      </c>
      <c r="H882" s="13" t="n">
        <v>0.49</v>
      </c>
      <c r="I882" s="13" t="n">
        <v>0.49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2026-10-14T14:31:21.181482+00:00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France</t>
        </is>
      </c>
      <c r="D883" s="7" t="inlineStr">
        <is>
          <t>Douaisienne de Basse Tension SAS</t>
        </is>
      </c>
      <c r="E883" s="7" t="inlineStr">
        <is>
          <t>ALDBT</t>
        </is>
      </c>
      <c r="F883" s="7" t="inlineStr">
        <is>
          <t>EURONEXT</t>
        </is>
      </c>
      <c r="G883" s="7" t="inlineStr">
        <is>
          <t>미정</t>
        </is>
      </c>
      <c r="H883" s="8" t="n">
        <v>0.066</v>
      </c>
      <c r="I883" s="8" t="n">
        <v>0.06</v>
      </c>
      <c r="J883" s="8" t="n">
        <v>0.006000000000000005</v>
      </c>
      <c r="K883" s="9" t="n">
        <v>0.1000000000000001</v>
      </c>
      <c r="L883" s="8" t="inlineStr"/>
      <c r="M883" s="9" t="n"/>
      <c r="N883" s="7" t="inlineStr">
        <is>
          <t>2026-10-13</t>
        </is>
      </c>
      <c r="O883" s="15" t="inlineStr">
        <is>
          <t>이전 완료 거래일 유지</t>
        </is>
      </c>
      <c r="P883" s="7" t="n"/>
      <c r="Q883" s="7" t="inlineStr">
        <is>
          <t>2026-10-14T14:31:21.181482+00:00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Italy</t>
        </is>
      </c>
      <c r="D884" s="12" t="inlineStr">
        <is>
          <t>Elsa Solutions S.P.A.</t>
        </is>
      </c>
      <c r="E884" s="12" t="inlineStr">
        <is>
          <t>ELSA</t>
        </is>
      </c>
      <c r="F884" s="12" t="inlineStr">
        <is>
          <t>MIL</t>
        </is>
      </c>
      <c r="G884" s="12" t="inlineStr">
        <is>
          <t>미정</t>
        </is>
      </c>
      <c r="H884" s="13" t="n">
        <v>2.18</v>
      </c>
      <c r="I884" s="13" t="n">
        <v>2.2</v>
      </c>
      <c r="J884" s="13" t="n">
        <v>-0.02000000000000002</v>
      </c>
      <c r="K884" s="14" t="n">
        <v>-0.009090909090909097</v>
      </c>
      <c r="L884" s="13" t="inlineStr"/>
      <c r="M884" s="14" t="n"/>
      <c r="N884" s="12" t="inlineStr">
        <is>
          <t>2026-10-13</t>
        </is>
      </c>
      <c r="O884" s="15" t="inlineStr">
        <is>
          <t>이전 완료 거래일 유지</t>
        </is>
      </c>
      <c r="P884" s="12" t="n"/>
      <c r="Q884" s="12" t="inlineStr">
        <is>
          <t>2026-10-14T14:31:21.181482+00:00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Laxapana PLC</t>
        </is>
      </c>
      <c r="E885" s="7" t="inlineStr">
        <is>
          <t>LITE.N0000</t>
        </is>
      </c>
      <c r="F885" s="7" t="inlineStr">
        <is>
          <t>CSELK</t>
        </is>
      </c>
      <c r="G885" s="7" t="inlineStr">
        <is>
          <t>미정</t>
        </is>
      </c>
      <c r="H885" s="8" t="n">
        <v>40.7</v>
      </c>
      <c r="I885" s="8" t="n">
        <v>42.6</v>
      </c>
      <c r="J885" s="8" t="n">
        <v>-1.899999999999999</v>
      </c>
      <c r="K885" s="9" t="n">
        <v>-0.04460093896713611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2026-10-14T14:31:21.181482+00:00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Kingdom</t>
        </is>
      </c>
      <c r="D886" s="12" t="inlineStr">
        <is>
          <t>Total Graphite PLC</t>
        </is>
      </c>
      <c r="E886" s="12" t="inlineStr">
        <is>
          <t>TGR</t>
        </is>
      </c>
      <c r="F886" s="12" t="inlineStr">
        <is>
          <t>LSE</t>
        </is>
      </c>
      <c r="G886" s="12" t="inlineStr">
        <is>
          <t>미정</t>
        </is>
      </c>
      <c r="H886" s="13" t="n">
        <v>0.8</v>
      </c>
      <c r="I886" s="13" t="n">
        <v>0.8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2026-10-13</t>
        </is>
      </c>
      <c r="O886" s="15" t="inlineStr">
        <is>
          <t>이전 완료 거래일 유지</t>
        </is>
      </c>
      <c r="P886" s="12" t="n"/>
      <c r="Q886" s="12" t="inlineStr">
        <is>
          <t>2026-10-14T14:31:21.181482+00:00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J-Star Holding Co., Ltd.</t>
        </is>
      </c>
      <c r="E887" s="7" t="inlineStr">
        <is>
          <t>YMAT</t>
        </is>
      </c>
      <c r="F887" s="7" t="inlineStr">
        <is>
          <t>NASDAQ</t>
        </is>
      </c>
      <c r="G887" s="7" t="inlineStr">
        <is>
          <t>미정</t>
        </is>
      </c>
      <c r="H887" s="8" t="n">
        <v>1.87</v>
      </c>
      <c r="I887" s="8" t="n">
        <v>2.91</v>
      </c>
      <c r="J887" s="8" t="n">
        <v>-1.04</v>
      </c>
      <c r="K887" s="9" t="n">
        <v>-0.3573883161512028</v>
      </c>
      <c r="L887" s="8" t="inlineStr"/>
      <c r="M887" s="9" t="n"/>
      <c r="N887" s="7" t="inlineStr">
        <is>
          <t>2026-10-13</t>
        </is>
      </c>
      <c r="O887" s="15" t="inlineStr">
        <is>
          <t>이전 완료 거래일 유지</t>
        </is>
      </c>
      <c r="P887" s="7" t="n"/>
      <c r="Q887" s="7" t="inlineStr">
        <is>
          <t>2026-10-14T14:31:21.181482+00:00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Poland</t>
        </is>
      </c>
      <c r="D888" s="12" t="inlineStr">
        <is>
          <t>Automatyka-Pomiary-Sterowanie SA</t>
        </is>
      </c>
      <c r="E888" s="12" t="inlineStr">
        <is>
          <t>APS</t>
        </is>
      </c>
      <c r="F888" s="12" t="inlineStr">
        <is>
          <t>GPW</t>
        </is>
      </c>
      <c r="G888" s="12" t="inlineStr">
        <is>
          <t>미정</t>
        </is>
      </c>
      <c r="H888" s="13" t="n">
        <v>6</v>
      </c>
      <c r="I888" s="13" t="n">
        <v>5.55</v>
      </c>
      <c r="J888" s="13" t="n">
        <v>0.4500000000000002</v>
      </c>
      <c r="K888" s="14" t="n">
        <v>0.0810810810810811</v>
      </c>
      <c r="L888" s="13" t="inlineStr"/>
      <c r="M888" s="14" t="n"/>
      <c r="N888" s="12" t="inlineStr">
        <is>
          <t>2026-10-13</t>
        </is>
      </c>
      <c r="O888" s="15" t="inlineStr">
        <is>
          <t>이전 완료 거래일 유지</t>
        </is>
      </c>
      <c r="P888" s="12" t="n"/>
      <c r="Q888" s="12" t="inlineStr">
        <is>
          <t>2026-10-14T14:31:21.181482+00:00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Bonlon Industries Ltd</t>
        </is>
      </c>
      <c r="E889" s="7" t="inlineStr">
        <is>
          <t>BONLON</t>
        </is>
      </c>
      <c r="F889" s="7" t="inlineStr">
        <is>
          <t>NSE</t>
        </is>
      </c>
      <c r="G889" s="7" t="inlineStr">
        <is>
          <t>미정</t>
        </is>
      </c>
      <c r="H889" s="8" t="n">
        <v>40</v>
      </c>
      <c r="I889" s="8" t="n">
        <v>41.01</v>
      </c>
      <c r="J889" s="8" t="n">
        <v>-1.009999999999998</v>
      </c>
      <c r="K889" s="9" t="n">
        <v>-0.02462813947817601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2026-10-14T14:31:21.181482+00:00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0.7175</v>
      </c>
      <c r="I890" s="13" t="n">
        <v>0.6958</v>
      </c>
      <c r="J890" s="13" t="n">
        <v>0.02170000000000005</v>
      </c>
      <c r="K890" s="14" t="n">
        <v>0.03118712273641859</v>
      </c>
      <c r="L890" s="13" t="inlineStr"/>
      <c r="M890" s="14" t="n"/>
      <c r="N890" s="12" t="inlineStr">
        <is>
          <t>2026-10-13</t>
        </is>
      </c>
      <c r="O890" s="15" t="inlineStr">
        <is>
          <t>이전 완료 거래일 유지</t>
        </is>
      </c>
      <c r="P890" s="12" t="n"/>
      <c r="Q890" s="12" t="inlineStr">
        <is>
          <t>2026-10-14T14:31:21.181482+00:00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Kkalpana Industries (India) Limited</t>
        </is>
      </c>
      <c r="E891" s="7" t="inlineStr">
        <is>
          <t>KKALPANAIND</t>
        </is>
      </c>
      <c r="F891" s="7" t="inlineStr">
        <is>
          <t>BSE</t>
        </is>
      </c>
      <c r="G891" s="7" t="inlineStr">
        <is>
          <t>미정</t>
        </is>
      </c>
      <c r="H891" s="8" t="n">
        <v>6.82</v>
      </c>
      <c r="I891" s="8" t="n">
        <v>6.86</v>
      </c>
      <c r="J891" s="8" t="n">
        <v>-0.04000000000000004</v>
      </c>
      <c r="K891" s="9" t="n">
        <v>-0.005830903790087469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2026-10-14T14:31:21.181482+00:00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3.26</v>
      </c>
      <c r="I892" s="13" t="n">
        <v>3.54</v>
      </c>
      <c r="J892" s="13" t="n">
        <v>-0.2800000000000002</v>
      </c>
      <c r="K892" s="14" t="n">
        <v>-0.07909604519774019</v>
      </c>
      <c r="L892" s="13" t="inlineStr"/>
      <c r="M892" s="14" t="n"/>
      <c r="N892" s="12" t="inlineStr">
        <is>
          <t>2026-10-13</t>
        </is>
      </c>
      <c r="O892" s="15" t="inlineStr">
        <is>
          <t>이전 완료 거래일 유지</t>
        </is>
      </c>
      <c r="P892" s="12" t="n"/>
      <c r="Q892" s="12" t="inlineStr">
        <is>
          <t>2026-10-14T14:31:21.181482+00:00</t>
        </is>
      </c>
      <c r="R892" s="12" t="inlineStr">
        <is>
          <t>TradingView Screener (targeted symbol)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Makenita Resources, Inc.</t>
        </is>
      </c>
      <c r="E893" s="7" t="inlineStr">
        <is>
          <t>KENY</t>
        </is>
      </c>
      <c r="F893" s="7" t="inlineStr">
        <is>
          <t>CSE</t>
        </is>
      </c>
      <c r="G893" s="7" t="inlineStr">
        <is>
          <t>미정</t>
        </is>
      </c>
      <c r="H893" s="8" t="n">
        <v>0.21</v>
      </c>
      <c r="I893" s="8" t="n">
        <v>0.205</v>
      </c>
      <c r="J893" s="8" t="n">
        <v>0.005000000000000004</v>
      </c>
      <c r="K893" s="9" t="n">
        <v>0.02439024390243905</v>
      </c>
      <c r="L893" s="8" t="inlineStr"/>
      <c r="M893" s="9" t="n"/>
      <c r="N893" s="7" t="inlineStr">
        <is>
          <t>2026-10-13</t>
        </is>
      </c>
      <c r="O893" s="15" t="inlineStr">
        <is>
          <t>이전 완료 거래일 유지</t>
        </is>
      </c>
      <c r="P893" s="7" t="n"/>
      <c r="Q893" s="7" t="inlineStr">
        <is>
          <t>2026-10-14T14:31:21.181482+00:00</t>
        </is>
      </c>
      <c r="R893" s="7" t="inlineStr">
        <is>
          <t>TradingView Screener (targeted symbol)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Tamilnadu Telecommunications Ltd.</t>
        </is>
      </c>
      <c r="E894" s="12" t="inlineStr">
        <is>
          <t>TNTELE</t>
        </is>
      </c>
      <c r="F894" s="12" t="inlineStr">
        <is>
          <t>NSE</t>
        </is>
      </c>
      <c r="G894" s="12" t="inlineStr">
        <is>
          <t>미정</t>
        </is>
      </c>
      <c r="H894" s="13" t="n">
        <v>9.1</v>
      </c>
      <c r="I894" s="13" t="n">
        <v>9.220000000000001</v>
      </c>
      <c r="J894" s="13" t="n">
        <v>-0.120000000000001</v>
      </c>
      <c r="K894" s="14" t="n">
        <v>-0.01301518438177885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2026-10-14T14:31:21.181482+00:00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34.19</v>
      </c>
      <c r="I895" s="8" t="n">
        <v>37.35</v>
      </c>
      <c r="J895" s="8" t="n">
        <v>-3.160000000000004</v>
      </c>
      <c r="K895" s="9" t="n">
        <v>-0.08460508701472566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2026-10-14T14:31:21.181482+00:00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ATON Green Storage S.p.A.</t>
        </is>
      </c>
      <c r="E896" s="12" t="inlineStr">
        <is>
          <t>ATON</t>
        </is>
      </c>
      <c r="F896" s="12" t="inlineStr">
        <is>
          <t>MIL</t>
        </is>
      </c>
      <c r="G896" s="12" t="inlineStr">
        <is>
          <t>미정</t>
        </is>
      </c>
      <c r="H896" s="13" t="n">
        <v>0.477</v>
      </c>
      <c r="I896" s="13" t="n">
        <v>0.512</v>
      </c>
      <c r="J896" s="13" t="n">
        <v>-0.03500000000000003</v>
      </c>
      <c r="K896" s="14" t="n">
        <v>-0.06835937500000006</v>
      </c>
      <c r="L896" s="13" t="inlineStr"/>
      <c r="M896" s="14" t="n"/>
      <c r="N896" s="12" t="inlineStr">
        <is>
          <t>2026-10-13</t>
        </is>
      </c>
      <c r="O896" s="15" t="inlineStr">
        <is>
          <t>이전 완료 거래일 유지</t>
        </is>
      </c>
      <c r="P896" s="12" t="n"/>
      <c r="Q896" s="12" t="inlineStr">
        <is>
          <t>2026-10-14T14:31:21.181482+00:00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Expion Energy, Inc.</t>
        </is>
      </c>
      <c r="E897" s="7" t="inlineStr">
        <is>
          <t>XPON</t>
        </is>
      </c>
      <c r="F897" s="7" t="inlineStr">
        <is>
          <t>NASDAQ</t>
        </is>
      </c>
      <c r="G897" s="7" t="inlineStr">
        <is>
          <t>미정</t>
        </is>
      </c>
      <c r="H897" s="8" t="n">
        <v>3.97</v>
      </c>
      <c r="I897" s="8" t="n">
        <v>4.08</v>
      </c>
      <c r="J897" s="8" t="n">
        <v>-0.1099999999999999</v>
      </c>
      <c r="K897" s="9" t="n">
        <v>-0.02696078431372546</v>
      </c>
      <c r="L897" s="8" t="inlineStr"/>
      <c r="M897" s="9" t="n"/>
      <c r="N897" s="7" t="inlineStr">
        <is>
          <t>2026-10-13</t>
        </is>
      </c>
      <c r="O897" s="15" t="inlineStr">
        <is>
          <t>이전 완료 거래일 유지</t>
        </is>
      </c>
      <c r="P897" s="7" t="n"/>
      <c r="Q897" s="7" t="inlineStr">
        <is>
          <t>2026-10-14T14:31:21.181482+00:00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CN Energy Group Inc.</t>
        </is>
      </c>
      <c r="E898" s="12" t="inlineStr">
        <is>
          <t>CNEY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0.4825</v>
      </c>
      <c r="I898" s="13" t="n">
        <v>0.4992</v>
      </c>
      <c r="J898" s="13" t="n">
        <v>-0.01669999999999999</v>
      </c>
      <c r="K898" s="14" t="n">
        <v>-0.03345352564102563</v>
      </c>
      <c r="L898" s="13" t="inlineStr"/>
      <c r="M898" s="14" t="n"/>
      <c r="N898" s="12" t="inlineStr">
        <is>
          <t>2026-10-13</t>
        </is>
      </c>
      <c r="O898" s="15" t="inlineStr">
        <is>
          <t>이전 완료 거래일 유지</t>
        </is>
      </c>
      <c r="P898" s="12" t="n"/>
      <c r="Q898" s="12" t="inlineStr">
        <is>
          <t>2026-10-14T14:31:21.181482+00:00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Switching Technologies Gunther Limited</t>
        </is>
      </c>
      <c r="E899" s="7" t="inlineStr">
        <is>
          <t>SWITCHTE</t>
        </is>
      </c>
      <c r="F899" s="7" t="inlineStr">
        <is>
          <t>BSE</t>
        </is>
      </c>
      <c r="G899" s="7" t="inlineStr">
        <is>
          <t>미정</t>
        </is>
      </c>
      <c r="H899" s="8" t="n">
        <v>144.75</v>
      </c>
      <c r="I899" s="8" t="n">
        <v>150.15</v>
      </c>
      <c r="J899" s="8" t="n">
        <v>-5.400000000000006</v>
      </c>
      <c r="K899" s="9" t="n">
        <v>-0.035964035964036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2026-10-14T14:31:21.181482+00:00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Tarapur Transformers Limited</t>
        </is>
      </c>
      <c r="E900" s="12" t="inlineStr">
        <is>
          <t>TARAPUR</t>
        </is>
      </c>
      <c r="F900" s="12" t="inlineStr">
        <is>
          <t>NSE</t>
        </is>
      </c>
      <c r="G900" s="12" t="inlineStr">
        <is>
          <t>미정</t>
        </is>
      </c>
      <c r="H900" s="13" t="n">
        <v>16.12</v>
      </c>
      <c r="I900" s="13" t="n">
        <v>16.41</v>
      </c>
      <c r="J900" s="13" t="n">
        <v>-0.2899999999999991</v>
      </c>
      <c r="K900" s="14" t="n">
        <v>-0.01767215112736131</v>
      </c>
      <c r="L900" s="13" t="inlineStr"/>
      <c r="M900" s="14" t="n"/>
      <c r="N900" s="12" t="inlineStr">
        <is>
          <t>2026-10-14</t>
        </is>
      </c>
      <c r="O900" s="12" t="inlineStr">
        <is>
          <t>최신 완료 거래일</t>
        </is>
      </c>
      <c r="P900" s="12" t="n"/>
      <c r="Q900" s="12" t="inlineStr">
        <is>
          <t>2026-10-14T14:31:21.181482+00:00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ALFA Transformers Limited</t>
        </is>
      </c>
      <c r="E901" s="7" t="inlineStr">
        <is>
          <t>ALFATRAN</t>
        </is>
      </c>
      <c r="F901" s="7" t="inlineStr">
        <is>
          <t>BSE</t>
        </is>
      </c>
      <c r="G901" s="7" t="inlineStr">
        <is>
          <t>미정</t>
        </is>
      </c>
      <c r="H901" s="8" t="n">
        <v>41.24</v>
      </c>
      <c r="I901" s="8" t="n">
        <v>40.89</v>
      </c>
      <c r="J901" s="8" t="n">
        <v>0.3500000000000014</v>
      </c>
      <c r="K901" s="9" t="n">
        <v>0.008559550012227963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2026-10-14T14:31:21.181482+00:00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Epic Energy Limited</t>
        </is>
      </c>
      <c r="E902" s="12" t="inlineStr">
        <is>
          <t>EPIC</t>
        </is>
      </c>
      <c r="F902" s="12" t="inlineStr">
        <is>
          <t>BSE</t>
        </is>
      </c>
      <c r="G902" s="12" t="inlineStr">
        <is>
          <t>미정</t>
        </is>
      </c>
      <c r="H902" s="13" t="n">
        <v>45.26</v>
      </c>
      <c r="I902" s="13" t="n">
        <v>43.98</v>
      </c>
      <c r="J902" s="13" t="n">
        <v>1.280000000000001</v>
      </c>
      <c r="K902" s="14" t="n">
        <v>0.02910413824465669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2026-10-14T14:31:21.181482+00:00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LUG S.A.</t>
        </is>
      </c>
      <c r="E903" s="7" t="inlineStr">
        <is>
          <t>LUG</t>
        </is>
      </c>
      <c r="F903" s="7" t="inlineStr">
        <is>
          <t>GPW</t>
        </is>
      </c>
      <c r="G903" s="7" t="inlineStr">
        <is>
          <t>미정</t>
        </is>
      </c>
      <c r="H903" s="8" t="n">
        <v>1.21</v>
      </c>
      <c r="I903" s="8" t="n">
        <v>1.4</v>
      </c>
      <c r="J903" s="8" t="n">
        <v>-0.1899999999999999</v>
      </c>
      <c r="K903" s="9" t="n">
        <v>-0.1357142857142857</v>
      </c>
      <c r="L903" s="8" t="inlineStr"/>
      <c r="M903" s="9" t="n"/>
      <c r="N903" s="7" t="inlineStr">
        <is>
          <t>2026-10-13</t>
        </is>
      </c>
      <c r="O903" s="15" t="inlineStr">
        <is>
          <t>이전 완료 거래일 유지</t>
        </is>
      </c>
      <c r="P903" s="7" t="n"/>
      <c r="Q903" s="7" t="inlineStr">
        <is>
          <t>2026-10-14T14:31:21.181482+00:00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Highlander Enterprise S.A.</t>
        </is>
      </c>
      <c r="E904" s="12" t="inlineStr">
        <is>
          <t>HER</t>
        </is>
      </c>
      <c r="F904" s="12" t="inlineStr">
        <is>
          <t>GPW</t>
        </is>
      </c>
      <c r="G904" s="12" t="inlineStr">
        <is>
          <t>미정</t>
        </is>
      </c>
      <c r="H904" s="13" t="n">
        <v>1</v>
      </c>
      <c r="I904" s="13" t="n">
        <v>1.04</v>
      </c>
      <c r="J904" s="13" t="n">
        <v>-0.04000000000000004</v>
      </c>
      <c r="K904" s="14" t="n">
        <v>-0.03846153846153849</v>
      </c>
      <c r="L904" s="13" t="inlineStr"/>
      <c r="M904" s="14" t="n"/>
      <c r="N904" s="12" t="inlineStr">
        <is>
          <t>2026-10-13</t>
        </is>
      </c>
      <c r="O904" s="15" t="inlineStr">
        <is>
          <t>이전 완료 거래일 유지</t>
        </is>
      </c>
      <c r="P904" s="12" t="n"/>
      <c r="Q904" s="12" t="inlineStr">
        <is>
          <t>2026-10-14T14:31:21.181482+00:00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Elong Power Holding Limited</t>
        </is>
      </c>
      <c r="E905" s="7" t="inlineStr">
        <is>
          <t>ELPW</t>
        </is>
      </c>
      <c r="F905" s="7" t="inlineStr">
        <is>
          <t>NASDAQ</t>
        </is>
      </c>
      <c r="G905" s="7" t="inlineStr">
        <is>
          <t>미정</t>
        </is>
      </c>
      <c r="H905" s="8" t="n">
        <v>2.44</v>
      </c>
      <c r="I905" s="8" t="n">
        <v>2.55</v>
      </c>
      <c r="J905" s="8" t="n">
        <v>-0.1099999999999999</v>
      </c>
      <c r="K905" s="9" t="n">
        <v>-0.04313725490196074</v>
      </c>
      <c r="L905" s="8" t="inlineStr"/>
      <c r="M905" s="9" t="n"/>
      <c r="N905" s="7" t="inlineStr">
        <is>
          <t>2026-10-13</t>
        </is>
      </c>
      <c r="O905" s="15" t="inlineStr">
        <is>
          <t>이전 완료 거래일 유지</t>
        </is>
      </c>
      <c r="P905" s="7" t="n"/>
      <c r="Q905" s="7" t="inlineStr">
        <is>
          <t>2026-10-14T14:31:21.181482+00:00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Standard Batteries Limited</t>
        </is>
      </c>
      <c r="E906" s="12" t="inlineStr">
        <is>
          <t>STDBAT</t>
        </is>
      </c>
      <c r="F906" s="12" t="inlineStr">
        <is>
          <t>BSE</t>
        </is>
      </c>
      <c r="G906" s="12" t="inlineStr">
        <is>
          <t>미정</t>
        </is>
      </c>
      <c r="H906" s="13" t="n">
        <v>39.49</v>
      </c>
      <c r="I906" s="13" t="n">
        <v>39.8</v>
      </c>
      <c r="J906" s="13" t="n">
        <v>-0.3099999999999952</v>
      </c>
      <c r="K906" s="14" t="n">
        <v>-0.007788944723617968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2026-10-14T14:31:21.181482+00:00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1.5</v>
      </c>
      <c r="I907" s="8" t="n">
        <v>1.63</v>
      </c>
      <c r="J907" s="8" t="n">
        <v>-0.1299999999999999</v>
      </c>
      <c r="K907" s="9" t="n">
        <v>-0.07975460122699381</v>
      </c>
      <c r="L907" s="8" t="inlineStr"/>
      <c r="M907" s="9" t="n"/>
      <c r="N907" s="7" t="inlineStr">
        <is>
          <t>2026-10-13</t>
        </is>
      </c>
      <c r="O907" s="15" t="inlineStr">
        <is>
          <t>이전 완료 거래일 유지</t>
        </is>
      </c>
      <c r="P907" s="7" t="n"/>
      <c r="Q907" s="7" t="inlineStr">
        <is>
          <t>2026-10-14T14:31:21.181482+00:00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Kenya</t>
        </is>
      </c>
      <c r="D908" s="12" t="inlineStr">
        <is>
          <t>Eveready East Africa PLC</t>
        </is>
      </c>
      <c r="E908" s="12" t="inlineStr">
        <is>
          <t>EVRD</t>
        </is>
      </c>
      <c r="F908" s="12" t="inlineStr">
        <is>
          <t>NSEKE</t>
        </is>
      </c>
      <c r="G908" s="12" t="inlineStr">
        <is>
          <t>미정</t>
        </is>
      </c>
      <c r="H908" s="13" t="n">
        <v>0.97</v>
      </c>
      <c r="I908" s="13" t="n">
        <v>0.95</v>
      </c>
      <c r="J908" s="13" t="n">
        <v>0.02000000000000002</v>
      </c>
      <c r="K908" s="14" t="n">
        <v>0.02105263157894739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2026-10-14T14:31:21.181482+00:00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Germany</t>
        </is>
      </c>
      <c r="D909" s="7" t="inlineStr">
        <is>
          <t>H2 Core AG</t>
        </is>
      </c>
      <c r="E909" s="7" t="inlineStr">
        <is>
          <t>M5S</t>
        </is>
      </c>
      <c r="F909" s="7" t="inlineStr">
        <is>
          <t>XETR</t>
        </is>
      </c>
      <c r="G909" s="7" t="inlineStr">
        <is>
          <t>미정</t>
        </is>
      </c>
      <c r="H909" s="8" t="n">
        <v>0.1</v>
      </c>
      <c r="I909" s="8" t="n">
        <v>0.095</v>
      </c>
      <c r="J909" s="8" t="n">
        <v>0.005000000000000004</v>
      </c>
      <c r="K909" s="9" t="n">
        <v>0.05263157894736847</v>
      </c>
      <c r="L909" s="8" t="inlineStr"/>
      <c r="M909" s="9" t="n"/>
      <c r="N909" s="7" t="inlineStr">
        <is>
          <t>2026-10-13</t>
        </is>
      </c>
      <c r="O909" s="15" t="inlineStr">
        <is>
          <t>이전 완료 거래일 유지</t>
        </is>
      </c>
      <c r="P909" s="7" t="n"/>
      <c r="Q909" s="7" t="inlineStr">
        <is>
          <t>2026-10-14T14:31:21.181482+00:00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B.C. Power Controls Ltd.</t>
        </is>
      </c>
      <c r="E910" s="12" t="inlineStr">
        <is>
          <t>BCP</t>
        </is>
      </c>
      <c r="F910" s="12" t="inlineStr">
        <is>
          <t>BSE</t>
        </is>
      </c>
      <c r="G910" s="12" t="inlineStr">
        <is>
          <t>미정</t>
        </is>
      </c>
      <c r="H910" s="13" t="n">
        <v>1.69</v>
      </c>
      <c r="I910" s="13" t="n">
        <v>1.74</v>
      </c>
      <c r="J910" s="13" t="n">
        <v>-0.05000000000000004</v>
      </c>
      <c r="K910" s="14" t="n">
        <v>-0.02873563218390808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2026-10-14T14:31:21.181482+00:00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Poland</t>
        </is>
      </c>
      <c r="D911" s="7" t="inlineStr">
        <is>
          <t>APANET SA Class D</t>
        </is>
      </c>
      <c r="E911" s="7" t="inlineStr">
        <is>
          <t>APA</t>
        </is>
      </c>
      <c r="F911" s="7" t="inlineStr">
        <is>
          <t>GPW</t>
        </is>
      </c>
      <c r="G911" s="7" t="inlineStr">
        <is>
          <t>미정</t>
        </is>
      </c>
      <c r="H911" s="8" t="n">
        <v>1</v>
      </c>
      <c r="I911" s="8" t="n">
        <v>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2026-10-13</t>
        </is>
      </c>
      <c r="O911" s="7" t="inlineStr">
        <is>
          <t>최신 완료 거래일</t>
        </is>
      </c>
      <c r="P911" s="7" t="n"/>
      <c r="Q911" s="7" t="inlineStr">
        <is>
          <t>2026-10-14T14:31:21.181482+00:00</t>
        </is>
      </c>
      <c r="R911" s="7" t="inlineStr">
        <is>
          <t>TradingView Screener (targeted symbol)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SGN Telecoms Ltd.</t>
        </is>
      </c>
      <c r="E912" s="12" t="inlineStr">
        <is>
          <t>SGNTE</t>
        </is>
      </c>
      <c r="F912" s="12" t="inlineStr">
        <is>
          <t>BSE</t>
        </is>
      </c>
      <c r="G912" s="12" t="inlineStr">
        <is>
          <t>미정</t>
        </is>
      </c>
      <c r="H912" s="13" t="n">
        <v>0.54</v>
      </c>
      <c r="I912" s="13" t="n">
        <v>0.54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2026-10-14T14:31:21.181482+00:00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Advance Metering Technology Ltd.</t>
        </is>
      </c>
      <c r="E913" s="7" t="inlineStr">
        <is>
          <t>AMTL</t>
        </is>
      </c>
      <c r="F913" s="7" t="inlineStr">
        <is>
          <t>BSE</t>
        </is>
      </c>
      <c r="G913" s="7" t="inlineStr">
        <is>
          <t>미정</t>
        </is>
      </c>
      <c r="H913" s="8" t="n">
        <v>16.79</v>
      </c>
      <c r="I913" s="8" t="n">
        <v>17.12</v>
      </c>
      <c r="J913" s="8" t="n">
        <v>-0.3300000000000018</v>
      </c>
      <c r="K913" s="9" t="n">
        <v>-0.01927570093457955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2026-10-14T14:31:21.181482+00:00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Turkey</t>
        </is>
      </c>
      <c r="D914" s="12" t="inlineStr">
        <is>
          <t>Beta Enerji ve Teknoloji AS</t>
        </is>
      </c>
      <c r="E914" s="12" t="inlineStr">
        <is>
          <t>BETAE</t>
        </is>
      </c>
      <c r="F914" s="12" t="inlineStr">
        <is>
          <t>BIST</t>
        </is>
      </c>
      <c r="G914" s="12" t="inlineStr">
        <is>
          <t>미정</t>
        </is>
      </c>
      <c r="H914" s="13" t="n">
        <v>56.2</v>
      </c>
      <c r="I914" s="13" t="n">
        <v>56.95</v>
      </c>
      <c r="J914" s="13" t="n">
        <v>-0.75</v>
      </c>
      <c r="K914" s="14" t="n">
        <v>-0.0131694468832309</v>
      </c>
      <c r="L914" s="13" t="inlineStr"/>
      <c r="M914" s="14" t="n"/>
      <c r="N914" s="12" t="inlineStr">
        <is>
          <t>2026-10-13</t>
        </is>
      </c>
      <c r="O914" s="15" t="inlineStr">
        <is>
          <t>이전 완료 거래일 유지</t>
        </is>
      </c>
      <c r="P914" s="12" t="n"/>
      <c r="Q914" s="12" t="inlineStr">
        <is>
          <t>2026-10-14T14:31:21.181482+00:00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Sri Lanka</t>
        </is>
      </c>
      <c r="D915" s="7" t="inlineStr">
        <is>
          <t>Cable Solutions PLC</t>
        </is>
      </c>
      <c r="E915" s="7" t="inlineStr">
        <is>
          <t>CSLK.N0000</t>
        </is>
      </c>
      <c r="F915" s="7" t="inlineStr">
        <is>
          <t>CSELK</t>
        </is>
      </c>
      <c r="G915" s="7" t="inlineStr">
        <is>
          <t>미정</t>
        </is>
      </c>
      <c r="H915" s="8" t="n">
        <v>12</v>
      </c>
      <c r="I915" s="8" t="n">
        <v>11.8</v>
      </c>
      <c r="J915" s="8" t="n">
        <v>0.1999999999999993</v>
      </c>
      <c r="K915" s="9" t="n">
        <v>0.01694915254237282</v>
      </c>
      <c r="L915" s="8" t="inlineStr"/>
      <c r="M915" s="9" t="n"/>
      <c r="N915" s="7" t="inlineStr">
        <is>
          <t>2026-10-14</t>
        </is>
      </c>
      <c r="O915" s="7" t="inlineStr">
        <is>
          <t>최신 완료 거래일</t>
        </is>
      </c>
      <c r="P915" s="7" t="n"/>
      <c r="Q915" s="7" t="inlineStr">
        <is>
          <t>2026-10-14T14:31:21.181482+00:00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Emco Industries Limited</t>
        </is>
      </c>
      <c r="E916" s="12" t="inlineStr">
        <is>
          <t>EMCO</t>
        </is>
      </c>
      <c r="F916" s="12" t="inlineStr">
        <is>
          <t>PSX</t>
        </is>
      </c>
      <c r="G916" s="12" t="inlineStr">
        <is>
          <t>미정</t>
        </is>
      </c>
      <c r="H916" s="13" t="n">
        <v>40.72</v>
      </c>
      <c r="I916" s="13" t="n">
        <v>37.02</v>
      </c>
      <c r="J916" s="13" t="n">
        <v>3.699999999999996</v>
      </c>
      <c r="K916" s="14" t="n">
        <v>0.09994597514856823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2026-10-14T14:31:21.181482+00:00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772.78</v>
      </c>
      <c r="I917" s="8" t="n">
        <v>799.37</v>
      </c>
      <c r="J917" s="8" t="n">
        <v>-26.59000000000003</v>
      </c>
      <c r="K917" s="9" t="n">
        <v>-0.03326369515993849</v>
      </c>
      <c r="L917" s="8" t="inlineStr"/>
      <c r="M917" s="9" t="n"/>
      <c r="N917" s="7" t="inlineStr">
        <is>
          <t>2026-10-13</t>
        </is>
      </c>
      <c r="O917" s="15" t="inlineStr">
        <is>
          <t>이전 완료 거래일 유지</t>
        </is>
      </c>
      <c r="P917" s="7" t="n"/>
      <c r="Q917" s="7" t="inlineStr">
        <is>
          <t>2026-10-14T14:31:21.181482+00:00</t>
        </is>
      </c>
      <c r="R917" s="7" t="inlineStr">
        <is>
          <t>TradingView Screener (targeted symbol)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</v>
      </c>
      <c r="I918" s="13" t="n">
        <v>632.61</v>
      </c>
      <c r="J918" s="13" t="n">
        <v>17.38999999999999</v>
      </c>
      <c r="K918" s="14" t="n">
        <v>0.0274892904000885</v>
      </c>
      <c r="L918" s="13" t="inlineStr"/>
      <c r="M918" s="14" t="n"/>
      <c r="N918" s="12" t="inlineStr">
        <is>
          <t>2026-10-13</t>
        </is>
      </c>
      <c r="O918" s="15" t="inlineStr">
        <is>
          <t>이전 완료 거래일 유지</t>
        </is>
      </c>
      <c r="P918" s="12" t="n"/>
      <c r="Q918" s="12" t="inlineStr">
        <is>
          <t>2026-10-14T14:31:21.181482+00:00</t>
        </is>
      </c>
      <c r="R918" s="12" t="inlineStr">
        <is>
          <t>TradingView Screener (targeted symbol)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7.27</v>
      </c>
      <c r="I919" s="8" t="n">
        <v>7.33</v>
      </c>
      <c r="J919" s="8" t="n">
        <v>-0.0600000000000005</v>
      </c>
      <c r="K919" s="9" t="n">
        <v>-0.008185538881309753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2026-10-14T14:31:21.181482+00:00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7.685</v>
      </c>
      <c r="I920" s="13" t="n">
        <v>7.98</v>
      </c>
      <c r="J920" s="13" t="n">
        <v>-0.2950000000000008</v>
      </c>
      <c r="K920" s="14" t="n">
        <v>-0.03696741854636602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2026-10-14T14:31:21.181482+00:00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9.02</v>
      </c>
      <c r="I921" s="8" t="n">
        <v>9.08</v>
      </c>
      <c r="J921" s="8" t="n">
        <v>-0.0600000000000005</v>
      </c>
      <c r="K921" s="9" t="n">
        <v>-0.006607929515418557</v>
      </c>
      <c r="L921" s="8" t="inlineStr"/>
      <c r="M921" s="9" t="n"/>
      <c r="N921" s="7" t="inlineStr">
        <is>
          <t>2026-10-14</t>
        </is>
      </c>
      <c r="O921" s="7" t="inlineStr">
        <is>
          <t>최신 완료 거래일</t>
        </is>
      </c>
      <c r="P921" s="7" t="n"/>
      <c r="Q921" s="7" t="inlineStr">
        <is>
          <t>2026-10-14T14:31:21.181482+00:00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301.11</v>
      </c>
      <c r="I922" s="13" t="n">
        <v>309.56</v>
      </c>
      <c r="J922" s="13" t="n">
        <v>-8.449999999999989</v>
      </c>
      <c r="K922" s="14" t="n">
        <v>-0.02729680837317479</v>
      </c>
      <c r="L922" s="13" t="inlineStr"/>
      <c r="M922" s="14" t="n"/>
      <c r="N922" s="12" t="inlineStr">
        <is>
          <t>2026-10-13</t>
        </is>
      </c>
      <c r="O922" s="15" t="inlineStr">
        <is>
          <t>이전 완료 거래일 유지</t>
        </is>
      </c>
      <c r="P922" s="12" t="n"/>
      <c r="Q922" s="12" t="inlineStr">
        <is>
          <t>2026-10-14T14:31:21.181482+00:00</t>
        </is>
      </c>
      <c r="R922" s="12" t="inlineStr">
        <is>
          <t>TradingView Screener (targeted symbol)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464.24</v>
      </c>
      <c r="I923" s="8" t="n">
        <v>497.53</v>
      </c>
      <c r="J923" s="8" t="n">
        <v>-33.28999999999996</v>
      </c>
      <c r="K923" s="9" t="n">
        <v>-0.06691053805800648</v>
      </c>
      <c r="L923" s="8" t="inlineStr"/>
      <c r="M923" s="9" t="n"/>
      <c r="N923" s="7" t="inlineStr">
        <is>
          <t>2026-10-13</t>
        </is>
      </c>
      <c r="O923" s="15" t="inlineStr">
        <is>
          <t>이전 완료 거래일 유지</t>
        </is>
      </c>
      <c r="P923" s="7" t="n"/>
      <c r="Q923" s="7" t="inlineStr">
        <is>
          <t>2026-10-14T14:31:21.181482+00:00</t>
        </is>
      </c>
      <c r="R923" s="7" t="inlineStr">
        <is>
          <t>TradingView Screener (targeted symbol)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274.5</v>
      </c>
      <c r="I924" s="13" t="n">
        <v>275.75</v>
      </c>
      <c r="J924" s="13" t="n">
        <v>-1.25</v>
      </c>
      <c r="K924" s="14" t="n">
        <v>-0.004533091568449683</v>
      </c>
      <c r="L924" s="13" t="inlineStr"/>
      <c r="M924" s="14" t="n"/>
      <c r="N924" s="12" t="inlineStr">
        <is>
          <t>2026-10-13</t>
        </is>
      </c>
      <c r="O924" s="15" t="inlineStr">
        <is>
          <t>이전 완료 거래일 유지</t>
        </is>
      </c>
      <c r="P924" s="12" t="n"/>
      <c r="Q924" s="12" t="inlineStr">
        <is>
          <t>2026-10-14T14:31:21.181482+00:00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953.4400000000001</v>
      </c>
      <c r="I925" s="8" t="n">
        <v>956.89</v>
      </c>
      <c r="J925" s="8" t="n">
        <v>-3.449999999999932</v>
      </c>
      <c r="K925" s="9" t="n">
        <v>-0.003605430091232986</v>
      </c>
      <c r="L925" s="8" t="inlineStr"/>
      <c r="M925" s="9" t="n"/>
      <c r="N925" s="7" t="inlineStr">
        <is>
          <t>2026-10-13</t>
        </is>
      </c>
      <c r="O925" s="15" t="inlineStr">
        <is>
          <t>이전 완료 거래일 유지</t>
        </is>
      </c>
      <c r="P925" s="7" t="n"/>
      <c r="Q925" s="7" t="inlineStr">
        <is>
          <t>2026-10-14T14:31:21.181482+00:00</t>
        </is>
      </c>
      <c r="R925" s="7" t="inlineStr">
        <is>
          <t>TradingView Screener (targeted symbol)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478.01</v>
      </c>
      <c r="I926" s="13" t="n">
        <v>477.55</v>
      </c>
      <c r="J926" s="13" t="n">
        <v>0.4599999999999795</v>
      </c>
      <c r="K926" s="14" t="n">
        <v>0.0009632499214741483</v>
      </c>
      <c r="L926" s="13" t="inlineStr"/>
      <c r="M926" s="14" t="n"/>
      <c r="N926" s="12" t="inlineStr">
        <is>
          <t>2026-10-13</t>
        </is>
      </c>
      <c r="O926" s="15" t="inlineStr">
        <is>
          <t>이전 완료 거래일 유지</t>
        </is>
      </c>
      <c r="P926" s="12" t="n"/>
      <c r="Q926" s="12" t="inlineStr">
        <is>
          <t>2026-10-14T14:31:21.181482+00:00</t>
        </is>
      </c>
      <c r="R926" s="12" t="inlineStr">
        <is>
          <t>TradingView Screener (targeted symbol)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210.6</v>
      </c>
      <c r="I927" s="8" t="n">
        <v>212.5</v>
      </c>
      <c r="J927" s="8" t="n">
        <v>-1.900000000000006</v>
      </c>
      <c r="K927" s="9" t="n">
        <v>-0.008941176470588261</v>
      </c>
      <c r="L927" s="8" t="inlineStr"/>
      <c r="M927" s="9" t="n"/>
      <c r="N927" s="7" t="inlineStr">
        <is>
          <t>2026-10-13</t>
        </is>
      </c>
      <c r="O927" s="15" t="inlineStr">
        <is>
          <t>이전 완료 거래일 유지</t>
        </is>
      </c>
      <c r="P927" s="7" t="n"/>
      <c r="Q927" s="7" t="inlineStr">
        <is>
          <t>2026-10-14T14:31:21.181482+00:00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156.47</v>
      </c>
      <c r="I928" s="13" t="n">
        <v>155.41</v>
      </c>
      <c r="J928" s="13" t="n">
        <v>1.060000000000002</v>
      </c>
      <c r="K928" s="14" t="n">
        <v>0.006820667910687873</v>
      </c>
      <c r="L928" s="13" t="inlineStr"/>
      <c r="M928" s="14" t="n"/>
      <c r="N928" s="12" t="inlineStr">
        <is>
          <t>2026-10-13</t>
        </is>
      </c>
      <c r="O928" s="15" t="inlineStr">
        <is>
          <t>이전 완료 거래일 유지</t>
        </is>
      </c>
      <c r="P928" s="12" t="n"/>
      <c r="Q928" s="12" t="inlineStr">
        <is>
          <t>2026-10-14T14:31:21.181482+00:00</t>
        </is>
      </c>
      <c r="R928" s="12" t="inlineStr">
        <is>
          <t>TradingView Screener (targeted symbol)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330.8</v>
      </c>
      <c r="I929" s="8" t="n">
        <v>351.3</v>
      </c>
      <c r="J929" s="8" t="n">
        <v>-20.5</v>
      </c>
      <c r="K929" s="9" t="n">
        <v>-0.05835468260745801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2026-10-14T14:31:21.181482+00:00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207.29</v>
      </c>
      <c r="I930" s="13" t="n">
        <v>209.64</v>
      </c>
      <c r="J930" s="13" t="n">
        <v>-2.349999999999994</v>
      </c>
      <c r="K930" s="14" t="n">
        <v>-0.01120969280671625</v>
      </c>
      <c r="L930" s="13" t="inlineStr"/>
      <c r="M930" s="14" t="n"/>
      <c r="N930" s="12" t="inlineStr">
        <is>
          <t>2026-10-13</t>
        </is>
      </c>
      <c r="O930" s="15" t="inlineStr">
        <is>
          <t>이전 완료 거래일 유지</t>
        </is>
      </c>
      <c r="P930" s="12" t="n"/>
      <c r="Q930" s="12" t="inlineStr">
        <is>
          <t>2026-10-14T14:31:21.181482+00:00</t>
        </is>
      </c>
      <c r="R930" s="12" t="inlineStr">
        <is>
          <t>TradingView Screener (targeted symbol)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315.6</v>
      </c>
      <c r="I931" s="8" t="n">
        <v>317.2</v>
      </c>
      <c r="J931" s="8" t="n">
        <v>-1.599999999999966</v>
      </c>
      <c r="K931" s="9" t="n">
        <v>-0.005044136191677068</v>
      </c>
      <c r="L931" s="8" t="inlineStr"/>
      <c r="M931" s="9" t="n"/>
      <c r="N931" s="7" t="inlineStr">
        <is>
          <t>2026-10-13</t>
        </is>
      </c>
      <c r="O931" s="15" t="inlineStr">
        <is>
          <t>이전 완료 거래일 유지</t>
        </is>
      </c>
      <c r="P931" s="7" t="n"/>
      <c r="Q931" s="7" t="inlineStr">
        <is>
          <t>2026-10-14T14:31:21.181482+00:00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586.8099999999999</v>
      </c>
      <c r="I932" s="13" t="n">
        <v>591</v>
      </c>
      <c r="J932" s="13" t="n">
        <v>-4.190000000000055</v>
      </c>
      <c r="K932" s="14" t="n">
        <v>-0.007089678510998401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2026-10-14T14:31:21.181482+00:00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107.98</v>
      </c>
      <c r="I933" s="8" t="n">
        <v>108.13</v>
      </c>
      <c r="J933" s="8" t="n">
        <v>-0.1499999999999915</v>
      </c>
      <c r="K933" s="9" t="n">
        <v>-0.001387219088134574</v>
      </c>
      <c r="L933" s="8" t="inlineStr"/>
      <c r="M933" s="9" t="n"/>
      <c r="N933" s="7" t="inlineStr">
        <is>
          <t>2026-10-13</t>
        </is>
      </c>
      <c r="O933" s="15" t="inlineStr">
        <is>
          <t>이전 완료 거래일 유지</t>
        </is>
      </c>
      <c r="P933" s="7" t="n"/>
      <c r="Q933" s="7" t="inlineStr">
        <is>
          <t>2026-10-14T14:31:21.181482+00:00</t>
        </is>
      </c>
      <c r="R933" s="7" t="inlineStr">
        <is>
          <t>TradingView Screener (targeted symbol)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286.51</v>
      </c>
      <c r="I934" s="13" t="n">
        <v>285.77</v>
      </c>
      <c r="J934" s="13" t="n">
        <v>0.7400000000000091</v>
      </c>
      <c r="K934" s="14" t="n">
        <v>0.002589495048465581</v>
      </c>
      <c r="L934" s="13" t="inlineStr"/>
      <c r="M934" s="14" t="n"/>
      <c r="N934" s="12" t="inlineStr">
        <is>
          <t>2026-10-13</t>
        </is>
      </c>
      <c r="O934" s="15" t="inlineStr">
        <is>
          <t>이전 완료 거래일 유지</t>
        </is>
      </c>
      <c r="P934" s="12" t="n"/>
      <c r="Q934" s="12" t="inlineStr">
        <is>
          <t>2026-10-14T14:31:21.181482+00:00</t>
        </is>
      </c>
      <c r="R934" s="12" t="inlineStr">
        <is>
          <t>TradingView Screener (targeted symbol)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821.2</v>
      </c>
      <c r="I935" s="8" t="n">
        <v>876.4</v>
      </c>
      <c r="J935" s="8" t="n">
        <v>-55.19999999999993</v>
      </c>
      <c r="K935" s="9" t="n">
        <v>-0.06298493838429933</v>
      </c>
      <c r="L935" s="8" t="inlineStr"/>
      <c r="M935" s="9" t="n"/>
      <c r="N935" s="7" t="inlineStr">
        <is>
          <t>2026-10-13</t>
        </is>
      </c>
      <c r="O935" s="15" t="inlineStr">
        <is>
          <t>이전 완료 거래일 유지</t>
        </is>
      </c>
      <c r="P935" s="7" t="n"/>
      <c r="Q935" s="7" t="inlineStr">
        <is>
          <t>2026-10-14T14:31:21.181482+00:00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364.6</v>
      </c>
      <c r="I936" s="13" t="n">
        <v>365.6</v>
      </c>
      <c r="J936" s="13" t="n">
        <v>-1</v>
      </c>
      <c r="K936" s="14" t="n">
        <v>-0.002735229759299781</v>
      </c>
      <c r="L936" s="13" t="inlineStr"/>
      <c r="M936" s="14" t="n"/>
      <c r="N936" s="12" t="inlineStr">
        <is>
          <t>2026-10-13</t>
        </is>
      </c>
      <c r="O936" s="15" t="inlineStr">
        <is>
          <t>이전 완료 거래일 유지</t>
        </is>
      </c>
      <c r="P936" s="12" t="n"/>
      <c r="Q936" s="12" t="inlineStr">
        <is>
          <t>2026-10-14T14:31:21.181482+00:00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55.03</v>
      </c>
      <c r="I937" s="8" t="n">
        <v>55.42</v>
      </c>
      <c r="J937" s="8" t="n">
        <v>-0.3900000000000006</v>
      </c>
      <c r="K937" s="9" t="n">
        <v>-0.007037170696499468</v>
      </c>
      <c r="L937" s="8" t="inlineStr"/>
      <c r="M937" s="9" t="n"/>
      <c r="N937" s="7" t="inlineStr">
        <is>
          <t>2026-10-13</t>
        </is>
      </c>
      <c r="O937" s="15" t="inlineStr">
        <is>
          <t>이전 완료 거래일 유지</t>
        </is>
      </c>
      <c r="P937" s="7" t="n"/>
      <c r="Q937" s="7" t="inlineStr">
        <is>
          <t>2026-10-14T14:31:21.181482+00:00</t>
        </is>
      </c>
      <c r="R937" s="7" t="inlineStr">
        <is>
          <t>TradingView Screener (targeted symbol)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295.05</v>
      </c>
      <c r="I938" s="13" t="n">
        <v>307.69</v>
      </c>
      <c r="J938" s="13" t="n">
        <v>-12.63999999999999</v>
      </c>
      <c r="K938" s="14" t="n">
        <v>-0.04108030810231073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2026-10-14T14:31:21.181482+00:00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38.11</v>
      </c>
      <c r="I939" s="8" t="n">
        <v>39.15</v>
      </c>
      <c r="J939" s="8" t="n">
        <v>-1.039999999999999</v>
      </c>
      <c r="K939" s="9" t="n">
        <v>-0.02656449553001275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2026-10-14T14:31:21.181482+00:00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Jabil Inc.</t>
        </is>
      </c>
      <c r="E940" s="12" t="inlineStr">
        <is>
          <t>JBL</t>
        </is>
      </c>
      <c r="F940" s="12" t="inlineStr">
        <is>
          <t>NYSE</t>
        </is>
      </c>
      <c r="G940" s="12" t="inlineStr">
        <is>
          <t>미정</t>
        </is>
      </c>
      <c r="H940" s="13" t="n">
        <v>317.86</v>
      </c>
      <c r="I940" s="13" t="n">
        <v>312.01</v>
      </c>
      <c r="J940" s="13" t="n">
        <v>5.850000000000023</v>
      </c>
      <c r="K940" s="14" t="n">
        <v>0.01874939905772258</v>
      </c>
      <c r="L940" s="13" t="inlineStr"/>
      <c r="M940" s="14" t="n"/>
      <c r="N940" s="12" t="inlineStr">
        <is>
          <t>2026-10-13</t>
        </is>
      </c>
      <c r="O940" s="15" t="inlineStr">
        <is>
          <t>이전 완료 거래일 유지</t>
        </is>
      </c>
      <c r="P940" s="12" t="n"/>
      <c r="Q940" s="12" t="inlineStr">
        <is>
          <t>2026-10-14T14:31:21.181482+00:00</t>
        </is>
      </c>
      <c r="R940" s="12" t="inlineStr">
        <is>
          <t>TradingView Screener (targeted symbol)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Gree Electric Appliances, Inc. of Zhuhai Class A</t>
        </is>
      </c>
      <c r="E941" s="7" t="inlineStr">
        <is>
          <t>000651</t>
        </is>
      </c>
      <c r="F941" s="7" t="inlineStr">
        <is>
          <t>SZSE</t>
        </is>
      </c>
      <c r="G941" s="7" t="inlineStr">
        <is>
          <t>미정</t>
        </is>
      </c>
      <c r="H941" s="8" t="n">
        <v>39.72</v>
      </c>
      <c r="I941" s="8" t="n">
        <v>39.63</v>
      </c>
      <c r="J941" s="8" t="n">
        <v>0.08999999999999631</v>
      </c>
      <c r="K941" s="9" t="n">
        <v>0.002271006813020346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2026-10-14T14:31:21.181482+00:00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Ingersoll Rand Inc.</t>
        </is>
      </c>
      <c r="E942" s="12" t="inlineStr">
        <is>
          <t>IR</t>
        </is>
      </c>
      <c r="F942" s="12" t="inlineStr">
        <is>
          <t>NYSE</t>
        </is>
      </c>
      <c r="G942" s="12" t="inlineStr">
        <is>
          <t>미정</t>
        </is>
      </c>
      <c r="H942" s="13" t="n">
        <v>78.95</v>
      </c>
      <c r="I942" s="13" t="n">
        <v>79.09</v>
      </c>
      <c r="J942" s="13" t="n">
        <v>-0.1400000000000006</v>
      </c>
      <c r="K942" s="14" t="n">
        <v>-0.001770135288911374</v>
      </c>
      <c r="L942" s="13" t="inlineStr"/>
      <c r="M942" s="14" t="n"/>
      <c r="N942" s="12" t="inlineStr">
        <is>
          <t>2026-10-13</t>
        </is>
      </c>
      <c r="O942" s="15" t="inlineStr">
        <is>
          <t>이전 완료 거래일 유지</t>
        </is>
      </c>
      <c r="P942" s="12" t="n"/>
      <c r="Q942" s="12" t="inlineStr">
        <is>
          <t>2026-10-14T14:31:21.181482+00:00</t>
        </is>
      </c>
      <c r="R942" s="12" t="inlineStr">
        <is>
          <t>TradingView Screener (targeted symbol)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Epiroc AB Class A</t>
        </is>
      </c>
      <c r="E943" s="7" t="inlineStr">
        <is>
          <t>EPI_A</t>
        </is>
      </c>
      <c r="F943" s="7" t="inlineStr">
        <is>
          <t>OMXSTO</t>
        </is>
      </c>
      <c r="G943" s="7" t="inlineStr">
        <is>
          <t>미정</t>
        </is>
      </c>
      <c r="H943" s="8" t="n">
        <v>269.1</v>
      </c>
      <c r="I943" s="8" t="n">
        <v>269.5</v>
      </c>
      <c r="J943" s="8" t="n">
        <v>-0.3999999999999773</v>
      </c>
      <c r="K943" s="9" t="n">
        <v>-0.001484230055658543</v>
      </c>
      <c r="L943" s="8" t="inlineStr"/>
      <c r="M943" s="9" t="n"/>
      <c r="N943" s="7" t="inlineStr">
        <is>
          <t>2026-10-13</t>
        </is>
      </c>
      <c r="O943" s="15" t="inlineStr">
        <is>
          <t>이전 완료 거래일 유지</t>
        </is>
      </c>
      <c r="P943" s="7" t="n"/>
      <c r="Q943" s="7" t="inlineStr">
        <is>
          <t>2026-10-14T14:31:21.181482+00:00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6.55</v>
      </c>
      <c r="I944" s="13" t="n">
        <v>6.43</v>
      </c>
      <c r="J944" s="13" t="n">
        <v>0.1200000000000001</v>
      </c>
      <c r="K944" s="14" t="n">
        <v>0.01866251944012444</v>
      </c>
      <c r="L944" s="13" t="inlineStr"/>
      <c r="M944" s="14" t="n"/>
      <c r="N944" s="12" t="inlineStr">
        <is>
          <t>2026-10-14</t>
        </is>
      </c>
      <c r="O944" s="12" t="inlineStr">
        <is>
          <t>최신 완료 거래일</t>
        </is>
      </c>
      <c r="P944" s="12" t="n"/>
      <c r="Q944" s="12" t="inlineStr">
        <is>
          <t>2026-10-14T14:31:21.181482+00:00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Dover Corporation</t>
        </is>
      </c>
      <c r="E945" s="7" t="inlineStr">
        <is>
          <t>DOV</t>
        </is>
      </c>
      <c r="F945" s="7" t="inlineStr">
        <is>
          <t>NYSE</t>
        </is>
      </c>
      <c r="G945" s="7" t="inlineStr">
        <is>
          <t>미정</t>
        </is>
      </c>
      <c r="H945" s="8" t="n">
        <v>192.48</v>
      </c>
      <c r="I945" s="8" t="n">
        <v>190.88</v>
      </c>
      <c r="J945" s="8" t="n">
        <v>1.599999999999994</v>
      </c>
      <c r="K945" s="9" t="n">
        <v>0.008382229673093013</v>
      </c>
      <c r="L945" s="8" t="inlineStr"/>
      <c r="M945" s="9" t="n"/>
      <c r="N945" s="7" t="inlineStr">
        <is>
          <t>2026-10-13</t>
        </is>
      </c>
      <c r="O945" s="15" t="inlineStr">
        <is>
          <t>이전 완료 거래일 유지</t>
        </is>
      </c>
      <c r="P945" s="7" t="n"/>
      <c r="Q945" s="7" t="inlineStr">
        <is>
          <t>2026-10-14T14:31:21.181482+00:00</t>
        </is>
      </c>
      <c r="R945" s="7" t="inlineStr">
        <is>
          <t>TradingView Screener (targeted symbol)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Yushu Technology Co., Ltd. Class A</t>
        </is>
      </c>
      <c r="E946" s="12" t="inlineStr">
        <is>
          <t>688836</t>
        </is>
      </c>
      <c r="F946" s="12" t="inlineStr">
        <is>
          <t>SSE</t>
        </is>
      </c>
      <c r="G946" s="12" t="inlineStr">
        <is>
          <t>미정</t>
        </is>
      </c>
      <c r="H946" s="13" t="n">
        <v>419.88</v>
      </c>
      <c r="I946" s="13" t="n">
        <v>436.63</v>
      </c>
      <c r="J946" s="13" t="n">
        <v>-16.75</v>
      </c>
      <c r="K946" s="14" t="n">
        <v>-0.03836199986258388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2026-10-14T14:31:21.181482+00:00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40.89</v>
      </c>
      <c r="I947" s="8" t="n">
        <v>40.78</v>
      </c>
      <c r="J947" s="8" t="n">
        <v>0.1099999999999994</v>
      </c>
      <c r="K947" s="9" t="n">
        <v>0.00269740068661107</v>
      </c>
      <c r="L947" s="8" t="inlineStr"/>
      <c r="M947" s="9" t="n"/>
      <c r="N947" s="7" t="inlineStr">
        <is>
          <t>2026-10-13</t>
        </is>
      </c>
      <c r="O947" s="15" t="inlineStr">
        <is>
          <t>이전 완료 거래일 유지</t>
        </is>
      </c>
      <c r="P947" s="7" t="n"/>
      <c r="Q947" s="7" t="inlineStr">
        <is>
          <t>2026-10-14T14:31:21.181482+00:00</t>
        </is>
      </c>
      <c r="R947" s="7" t="inlineStr">
        <is>
          <t>TradingView Screener (targeted symbol)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161.16</v>
      </c>
      <c r="I948" s="13" t="n">
        <v>160.01</v>
      </c>
      <c r="J948" s="13" t="n">
        <v>1.150000000000006</v>
      </c>
      <c r="K948" s="14" t="n">
        <v>0.007187050809324453</v>
      </c>
      <c r="L948" s="13" t="inlineStr"/>
      <c r="M948" s="14" t="n"/>
      <c r="N948" s="12" t="inlineStr">
        <is>
          <t>2026-10-13</t>
        </is>
      </c>
      <c r="O948" s="15" t="inlineStr">
        <is>
          <t>이전 완료 거래일 유지</t>
        </is>
      </c>
      <c r="P948" s="12" t="n"/>
      <c r="Q948" s="12" t="inlineStr">
        <is>
          <t>2026-10-14T14:31:21.181482+00:00</t>
        </is>
      </c>
      <c r="R948" s="12" t="inlineStr">
        <is>
          <t>TradingView Screener (targeted symbol)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Veralto Corp</t>
        </is>
      </c>
      <c r="E949" s="7" t="inlineStr">
        <is>
          <t>VLTO</t>
        </is>
      </c>
      <c r="F949" s="7" t="inlineStr">
        <is>
          <t>NYSE</t>
        </is>
      </c>
      <c r="G949" s="7" t="inlineStr">
        <is>
          <t>미정</t>
        </is>
      </c>
      <c r="H949" s="8" t="n">
        <v>98.98999999999999</v>
      </c>
      <c r="I949" s="8" t="n">
        <v>98.2</v>
      </c>
      <c r="J949" s="8" t="n">
        <v>0.789999999999992</v>
      </c>
      <c r="K949" s="9" t="n">
        <v>0.008044806517311529</v>
      </c>
      <c r="L949" s="8" t="inlineStr"/>
      <c r="M949" s="9" t="n"/>
      <c r="N949" s="7" t="inlineStr">
        <is>
          <t>2026-10-13</t>
        </is>
      </c>
      <c r="O949" s="15" t="inlineStr">
        <is>
          <t>이전 완료 거래일 유지</t>
        </is>
      </c>
      <c r="P949" s="7" t="n"/>
      <c r="Q949" s="7" t="inlineStr">
        <is>
          <t>2026-10-14T14:31:21.181482+00:00</t>
        </is>
      </c>
      <c r="R949" s="7" t="inlineStr">
        <is>
          <t>TradingView Screener (targeted symbol)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Xylem Inc.</t>
        </is>
      </c>
      <c r="E950" s="12" t="inlineStr">
        <is>
          <t>XYL</t>
        </is>
      </c>
      <c r="F950" s="12" t="inlineStr">
        <is>
          <t>NYSE</t>
        </is>
      </c>
      <c r="G950" s="12" t="inlineStr">
        <is>
          <t>미정</t>
        </is>
      </c>
      <c r="H950" s="13" t="n">
        <v>102.54</v>
      </c>
      <c r="I950" s="13" t="n">
        <v>102.59</v>
      </c>
      <c r="J950" s="13" t="n">
        <v>-0.04999999999999716</v>
      </c>
      <c r="K950" s="14" t="n">
        <v>-0.0004873769373232981</v>
      </c>
      <c r="L950" s="13" t="inlineStr"/>
      <c r="M950" s="14" t="n"/>
      <c r="N950" s="12" t="inlineStr">
        <is>
          <t>2026-10-13</t>
        </is>
      </c>
      <c r="O950" s="15" t="inlineStr">
        <is>
          <t>이전 완료 거래일 유지</t>
        </is>
      </c>
      <c r="P950" s="12" t="n"/>
      <c r="Q950" s="12" t="inlineStr">
        <is>
          <t>2026-10-14T14:31:21.181482+00:00</t>
        </is>
      </c>
      <c r="R950" s="12" t="inlineStr">
        <is>
          <t>TradingView Screener (targeted symbol)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Alfa Laval AB</t>
        </is>
      </c>
      <c r="E951" s="7" t="inlineStr">
        <is>
          <t>ALFA</t>
        </is>
      </c>
      <c r="F951" s="7" t="inlineStr">
        <is>
          <t>OMXSTO</t>
        </is>
      </c>
      <c r="G951" s="7" t="inlineStr">
        <is>
          <t>미정</t>
        </is>
      </c>
      <c r="H951" s="8" t="n">
        <v>590</v>
      </c>
      <c r="I951" s="8" t="n">
        <v>582.4</v>
      </c>
      <c r="J951" s="8" t="n">
        <v>7.600000000000023</v>
      </c>
      <c r="K951" s="9" t="n">
        <v>0.01304945054945059</v>
      </c>
      <c r="L951" s="8" t="inlineStr"/>
      <c r="M951" s="9" t="n"/>
      <c r="N951" s="7" t="inlineStr">
        <is>
          <t>2026-10-13</t>
        </is>
      </c>
      <c r="O951" s="15" t="inlineStr">
        <is>
          <t>이전 완료 거래일 유지</t>
        </is>
      </c>
      <c r="P951" s="7" t="n"/>
      <c r="Q951" s="7" t="inlineStr">
        <is>
          <t>2026-10-14T14:31:21.181482+00:00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17.69</v>
      </c>
      <c r="I952" s="13" t="n">
        <v>17.84</v>
      </c>
      <c r="J952" s="13" t="n">
        <v>-0.1499999999999986</v>
      </c>
      <c r="K952" s="14" t="n">
        <v>-0.008408071748878844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2026-10-14T14:31:21.181482+00:00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31.29</v>
      </c>
      <c r="I953" s="8" t="n">
        <v>32.43</v>
      </c>
      <c r="J953" s="8" t="n">
        <v>-1.140000000000001</v>
      </c>
      <c r="K953" s="9" t="n">
        <v>-0.0351526364477336</v>
      </c>
      <c r="L953" s="8" t="inlineStr"/>
      <c r="M953" s="9" t="n"/>
      <c r="N953" s="7" t="inlineStr">
        <is>
          <t>2026-10-14</t>
        </is>
      </c>
      <c r="O953" s="7" t="inlineStr">
        <is>
          <t>최신 완료 거래일</t>
        </is>
      </c>
      <c r="P953" s="7" t="n"/>
      <c r="Q953" s="7" t="inlineStr">
        <is>
          <t>2026-10-14T14:31:21.181482+00:00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29.79</v>
      </c>
      <c r="I954" s="13" t="n">
        <v>29.96</v>
      </c>
      <c r="J954" s="13" t="n">
        <v>-0.1700000000000017</v>
      </c>
      <c r="K954" s="14" t="n">
        <v>-0.005674232309746385</v>
      </c>
      <c r="L954" s="13" t="inlineStr"/>
      <c r="M954" s="14" t="n"/>
      <c r="N954" s="12" t="inlineStr">
        <is>
          <t>2026-10-13</t>
        </is>
      </c>
      <c r="O954" s="15" t="inlineStr">
        <is>
          <t>이전 완료 거래일 유지</t>
        </is>
      </c>
      <c r="P954" s="12" t="n"/>
      <c r="Q954" s="12" t="inlineStr">
        <is>
          <t>2026-10-14T14:31:21.181482+00:00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332.5</v>
      </c>
      <c r="I955" s="8" t="n">
        <v>332.56</v>
      </c>
      <c r="J955" s="8" t="n">
        <v>-0.06000000000000227</v>
      </c>
      <c r="K955" s="9" t="n">
        <v>-0.0001804185710849239</v>
      </c>
      <c r="L955" s="8" t="inlineStr"/>
      <c r="M955" s="9" t="n"/>
      <c r="N955" s="7" t="inlineStr">
        <is>
          <t>2026-10-13</t>
        </is>
      </c>
      <c r="O955" s="15" t="inlineStr">
        <is>
          <t>이전 완료 거래일 유지</t>
        </is>
      </c>
      <c r="P955" s="7" t="n"/>
      <c r="Q955" s="7" t="inlineStr">
        <is>
          <t>2026-10-14T14:31:21.181482+00:00</t>
        </is>
      </c>
      <c r="R955" s="7" t="inlineStr">
        <is>
          <t>TradingView Screener (targeted symbol)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ACM Research (Shanghai), Inc. Class A</t>
        </is>
      </c>
      <c r="E956" s="12" t="inlineStr">
        <is>
          <t>688082</t>
        </is>
      </c>
      <c r="F956" s="12" t="inlineStr">
        <is>
          <t>SSE</t>
        </is>
      </c>
      <c r="G956" s="12" t="inlineStr">
        <is>
          <t>미정</t>
        </is>
      </c>
      <c r="H956" s="13" t="n">
        <v>260.86</v>
      </c>
      <c r="I956" s="13" t="n">
        <v>267.98</v>
      </c>
      <c r="J956" s="13" t="n">
        <v>-7.120000000000005</v>
      </c>
      <c r="K956" s="14" t="n">
        <v>-0.02656914695126503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2026-10-14T14:31:21.181482+00:00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330.58</v>
      </c>
      <c r="I957" s="8" t="n">
        <v>330.44</v>
      </c>
      <c r="J957" s="8" t="n">
        <v>0.1399999999999864</v>
      </c>
      <c r="K957" s="9" t="n">
        <v>0.000423677520881208</v>
      </c>
      <c r="L957" s="8" t="inlineStr"/>
      <c r="M957" s="9" t="n"/>
      <c r="N957" s="7" t="inlineStr">
        <is>
          <t>2026-10-13</t>
        </is>
      </c>
      <c r="O957" s="15" t="inlineStr">
        <is>
          <t>이전 완료 거래일 유지</t>
        </is>
      </c>
      <c r="P957" s="7" t="n"/>
      <c r="Q957" s="7" t="inlineStr">
        <is>
          <t>2026-10-14T14:31:21.181482+00:00</t>
        </is>
      </c>
      <c r="R957" s="7" t="inlineStr">
        <is>
          <t>TradingView Screener (targeted symbol)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237.19</v>
      </c>
      <c r="I958" s="13" t="n">
        <v>235.77</v>
      </c>
      <c r="J958" s="13" t="n">
        <v>1.419999999999987</v>
      </c>
      <c r="K958" s="14" t="n">
        <v>0.006022818848878089</v>
      </c>
      <c r="L958" s="13" t="inlineStr"/>
      <c r="M958" s="14" t="n"/>
      <c r="N958" s="12" t="inlineStr">
        <is>
          <t>2026-10-13</t>
        </is>
      </c>
      <c r="O958" s="15" t="inlineStr">
        <is>
          <t>이전 완료 거래일 유지</t>
        </is>
      </c>
      <c r="P958" s="12" t="n"/>
      <c r="Q958" s="12" t="inlineStr">
        <is>
          <t>2026-10-14T14:31:21.181482+00:00</t>
        </is>
      </c>
      <c r="R958" s="12" t="inlineStr">
        <is>
          <t>TradingView Screener (targeted symbol)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247.56</v>
      </c>
      <c r="I959" s="8" t="n">
        <v>249.91</v>
      </c>
      <c r="J959" s="8" t="n">
        <v>-2.349999999999994</v>
      </c>
      <c r="K959" s="9" t="n">
        <v>-0.009403385218678702</v>
      </c>
      <c r="L959" s="8" t="inlineStr"/>
      <c r="M959" s="9" t="n"/>
      <c r="N959" s="7" t="inlineStr">
        <is>
          <t>2026-10-13</t>
        </is>
      </c>
      <c r="O959" s="15" t="inlineStr">
        <is>
          <t>이전 완료 거래일 유지</t>
        </is>
      </c>
      <c r="P959" s="7" t="n"/>
      <c r="Q959" s="7" t="inlineStr">
        <is>
          <t>2026-10-14T14:31:21.181482+00:00</t>
        </is>
      </c>
      <c r="R959" s="7" t="inlineStr">
        <is>
          <t>TradingView Screener (targeted symbol)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1020</v>
      </c>
      <c r="I960" s="13" t="n">
        <v>1015</v>
      </c>
      <c r="J960" s="13" t="n">
        <v>5</v>
      </c>
      <c r="K960" s="14" t="n">
        <v>0.004926108374384237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2026-10-14T14:31:21.181482+00:00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172.5</v>
      </c>
      <c r="I961" s="8" t="n">
        <v>175.6</v>
      </c>
      <c r="J961" s="8" t="n">
        <v>-3.099999999999994</v>
      </c>
      <c r="K961" s="9" t="n">
        <v>-0.0176537585421412</v>
      </c>
      <c r="L961" s="8" t="inlineStr"/>
      <c r="M961" s="9" t="n"/>
      <c r="N961" s="7" t="inlineStr">
        <is>
          <t>2026-10-13</t>
        </is>
      </c>
      <c r="O961" s="15" t="inlineStr">
        <is>
          <t>이전 완료 거래일 유지</t>
        </is>
      </c>
      <c r="P961" s="7" t="n"/>
      <c r="Q961" s="7" t="inlineStr">
        <is>
          <t>2026-10-14T14:31:21.181482+00:00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Finland</t>
        </is>
      </c>
      <c r="D962" s="12" t="inlineStr">
        <is>
          <t>Metso Corporation</t>
        </is>
      </c>
      <c r="E962" s="12" t="inlineStr">
        <is>
          <t>METSO</t>
        </is>
      </c>
      <c r="F962" s="12" t="inlineStr">
        <is>
          <t>OMXHEX</t>
        </is>
      </c>
      <c r="G962" s="12" t="inlineStr">
        <is>
          <t>미정</t>
        </is>
      </c>
      <c r="H962" s="13" t="n">
        <v>16.94</v>
      </c>
      <c r="I962" s="13" t="n">
        <v>17.05</v>
      </c>
      <c r="J962" s="13" t="n">
        <v>-0.1099999999999994</v>
      </c>
      <c r="K962" s="14" t="n">
        <v>-0.006451612903225773</v>
      </c>
      <c r="L962" s="13" t="inlineStr"/>
      <c r="M962" s="14" t="n"/>
      <c r="N962" s="12" t="inlineStr">
        <is>
          <t>2026-10-13</t>
        </is>
      </c>
      <c r="O962" s="15" t="inlineStr">
        <is>
          <t>이전 완료 거래일 유지</t>
        </is>
      </c>
      <c r="P962" s="12" t="n"/>
      <c r="Q962" s="12" t="inlineStr">
        <is>
          <t>2026-10-14T14:31:21.181482+00:00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12.17</v>
      </c>
      <c r="I963" s="8" t="n">
        <v>11.65</v>
      </c>
      <c r="J963" s="8" t="n">
        <v>0.5199999999999996</v>
      </c>
      <c r="K963" s="9" t="n">
        <v>0.04463519313304717</v>
      </c>
      <c r="L963" s="8" t="inlineStr"/>
      <c r="M963" s="9" t="n"/>
      <c r="N963" s="7" t="inlineStr">
        <is>
          <t>2026-10-13</t>
        </is>
      </c>
      <c r="O963" s="15" t="inlineStr">
        <is>
          <t>이전 완료 거래일 유지</t>
        </is>
      </c>
      <c r="P963" s="7" t="n"/>
      <c r="Q963" s="7" t="inlineStr">
        <is>
          <t>2026-10-14T14:31:21.181482+00:00</t>
        </is>
      </c>
      <c r="R963" s="7" t="inlineStr">
        <is>
          <t>TradingView Screener (targeted symbol)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Lincoln Electric Holdings, Inc.</t>
        </is>
      </c>
      <c r="E964" s="12" t="inlineStr">
        <is>
          <t>LECO</t>
        </is>
      </c>
      <c r="F964" s="12" t="inlineStr">
        <is>
          <t>NASDAQ</t>
        </is>
      </c>
      <c r="G964" s="12" t="inlineStr">
        <is>
          <t>미정</t>
        </is>
      </c>
      <c r="H964" s="13" t="n">
        <v>262.57</v>
      </c>
      <c r="I964" s="13" t="n">
        <v>259.69</v>
      </c>
      <c r="J964" s="13" t="n">
        <v>2.879999999999995</v>
      </c>
      <c r="K964" s="14" t="n">
        <v>0.01109014594324</v>
      </c>
      <c r="L964" s="13" t="inlineStr"/>
      <c r="M964" s="14" t="n"/>
      <c r="N964" s="12" t="inlineStr">
        <is>
          <t>2026-10-13</t>
        </is>
      </c>
      <c r="O964" s="15" t="inlineStr">
        <is>
          <t>이전 완료 거래일 유지</t>
        </is>
      </c>
      <c r="P964" s="12" t="n"/>
      <c r="Q964" s="12" t="inlineStr">
        <is>
          <t>2026-10-14T14:31:21.181482+00:00</t>
        </is>
      </c>
      <c r="R964" s="12" t="inlineStr">
        <is>
          <t>TradingView Screener (targeted symbol)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Lifco AB Class B</t>
        </is>
      </c>
      <c r="E965" s="7" t="inlineStr">
        <is>
          <t>LIFCO_B</t>
        </is>
      </c>
      <c r="F965" s="7" t="inlineStr">
        <is>
          <t>OMXSTO</t>
        </is>
      </c>
      <c r="G965" s="7" t="inlineStr">
        <is>
          <t>미정</t>
        </is>
      </c>
      <c r="H965" s="8" t="n">
        <v>319.2</v>
      </c>
      <c r="I965" s="8" t="n">
        <v>316</v>
      </c>
      <c r="J965" s="8" t="n">
        <v>3.199999999999989</v>
      </c>
      <c r="K965" s="9" t="n">
        <v>0.01012658227848098</v>
      </c>
      <c r="L965" s="8" t="inlineStr"/>
      <c r="M965" s="9" t="n"/>
      <c r="N965" s="7" t="inlineStr">
        <is>
          <t>2026-10-13</t>
        </is>
      </c>
      <c r="O965" s="15" t="inlineStr">
        <is>
          <t>이전 완료 거래일 유지</t>
        </is>
      </c>
      <c r="P965" s="7" t="n"/>
      <c r="Q965" s="7" t="inlineStr">
        <is>
          <t>2026-10-14T14:31:21.181482+00:00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196.2</v>
      </c>
      <c r="I966" s="13" t="n">
        <v>203</v>
      </c>
      <c r="J966" s="13" t="n">
        <v>-6.800000000000011</v>
      </c>
      <c r="K966" s="14" t="n">
        <v>-0.03349753694581287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2026-10-14T14:31:21.181482+00:00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293.26</v>
      </c>
      <c r="I967" s="8" t="n">
        <v>299</v>
      </c>
      <c r="J967" s="8" t="n">
        <v>-5.740000000000009</v>
      </c>
      <c r="K967" s="9" t="n">
        <v>-0.01919732441471575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2026-10-14T14:31:21.181482+00:00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79.81999999999999</v>
      </c>
      <c r="I968" s="13" t="n">
        <v>78.81</v>
      </c>
      <c r="J968" s="13" t="n">
        <v>1.009999999999991</v>
      </c>
      <c r="K968" s="14" t="n">
        <v>0.01281563253394228</v>
      </c>
      <c r="L968" s="13" t="inlineStr"/>
      <c r="M968" s="14" t="n"/>
      <c r="N968" s="12" t="inlineStr">
        <is>
          <t>2026-10-13</t>
        </is>
      </c>
      <c r="O968" s="15" t="inlineStr">
        <is>
          <t>이전 완료 거래일 유지</t>
        </is>
      </c>
      <c r="P968" s="12" t="n"/>
      <c r="Q968" s="12" t="inlineStr">
        <is>
          <t>2026-10-14T14:31:21.181482+00:00</t>
        </is>
      </c>
      <c r="R968" s="12" t="inlineStr">
        <is>
          <t>TradingView Screener (targeted symbol)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80.15000000000001</v>
      </c>
      <c r="I969" s="8" t="n">
        <v>83.61</v>
      </c>
      <c r="J969" s="8" t="n">
        <v>-3.459999999999994</v>
      </c>
      <c r="K969" s="9" t="n">
        <v>-0.04138260973567748</v>
      </c>
      <c r="L969" s="8" t="inlineStr"/>
      <c r="M969" s="9" t="n"/>
      <c r="N969" s="7" t="inlineStr">
        <is>
          <t>2026-10-14</t>
        </is>
      </c>
      <c r="O969" s="7" t="inlineStr">
        <is>
          <t>최신 완료 거래일</t>
        </is>
      </c>
      <c r="P969" s="7" t="n"/>
      <c r="Q969" s="7" t="inlineStr">
        <is>
          <t>2026-10-14T14:31:21.181482+00:00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33.08</v>
      </c>
      <c r="I970" s="13" t="n">
        <v>35.04</v>
      </c>
      <c r="J970" s="13" t="n">
        <v>-1.960000000000001</v>
      </c>
      <c r="K970" s="14" t="n">
        <v>-0.05593607305936075</v>
      </c>
      <c r="L970" s="13" t="inlineStr"/>
      <c r="M970" s="14" t="n"/>
      <c r="N970" s="12" t="inlineStr">
        <is>
          <t>2026-10-14</t>
        </is>
      </c>
      <c r="O970" s="12" t="inlineStr">
        <is>
          <t>최신 완료 거래일</t>
        </is>
      </c>
      <c r="P970" s="12" t="n"/>
      <c r="Q970" s="12" t="inlineStr">
        <is>
          <t>2026-10-14T14:31:21.181482+00:00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GEA Group Aktiengesellschaft</t>
        </is>
      </c>
      <c r="E971" s="7" t="inlineStr">
        <is>
          <t>G1A</t>
        </is>
      </c>
      <c r="F971" s="7" t="inlineStr">
        <is>
          <t>XETR</t>
        </is>
      </c>
      <c r="G971" s="7" t="inlineStr">
        <is>
          <t>미정</t>
        </is>
      </c>
      <c r="H971" s="8" t="n">
        <v>69.09999999999999</v>
      </c>
      <c r="I971" s="8" t="n">
        <v>68.75</v>
      </c>
      <c r="J971" s="8" t="n">
        <v>0.3499999999999943</v>
      </c>
      <c r="K971" s="9" t="n">
        <v>0.005090909090909008</v>
      </c>
      <c r="L971" s="8" t="inlineStr"/>
      <c r="M971" s="9" t="n"/>
      <c r="N971" s="7" t="inlineStr">
        <is>
          <t>2026-10-13</t>
        </is>
      </c>
      <c r="O971" s="15" t="inlineStr">
        <is>
          <t>이전 완료 거래일 유지</t>
        </is>
      </c>
      <c r="P971" s="7" t="n"/>
      <c r="Q971" s="7" t="inlineStr">
        <is>
          <t>2026-10-14T14:31:21.181482+00:00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BorgWarner Inc.</t>
        </is>
      </c>
      <c r="E972" s="12" t="inlineStr">
        <is>
          <t>BWA</t>
        </is>
      </c>
      <c r="F972" s="12" t="inlineStr">
        <is>
          <t>NYSE</t>
        </is>
      </c>
      <c r="G972" s="12" t="inlineStr">
        <is>
          <t>미정</t>
        </is>
      </c>
      <c r="H972" s="13" t="n">
        <v>60.57</v>
      </c>
      <c r="I972" s="13" t="n">
        <v>60.03</v>
      </c>
      <c r="J972" s="13" t="n">
        <v>0.5399999999999991</v>
      </c>
      <c r="K972" s="14" t="n">
        <v>0.008995502248875548</v>
      </c>
      <c r="L972" s="13" t="inlineStr"/>
      <c r="M972" s="14" t="n"/>
      <c r="N972" s="12" t="inlineStr">
        <is>
          <t>2026-10-13</t>
        </is>
      </c>
      <c r="O972" s="15" t="inlineStr">
        <is>
          <t>이전 완료 거래일 유지</t>
        </is>
      </c>
      <c r="P972" s="12" t="n"/>
      <c r="Q972" s="12" t="inlineStr">
        <is>
          <t>2026-10-14T14:31:21.181482+00:00</t>
        </is>
      </c>
      <c r="R972" s="12" t="inlineStr">
        <is>
          <t>TradingView Screener (targeted symbol)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Lennox International, Inc.</t>
        </is>
      </c>
      <c r="E973" s="7" t="inlineStr">
        <is>
          <t>LII</t>
        </is>
      </c>
      <c r="F973" s="7" t="inlineStr">
        <is>
          <t>NYSE</t>
        </is>
      </c>
      <c r="G973" s="7" t="inlineStr">
        <is>
          <t>미정</t>
        </is>
      </c>
      <c r="H973" s="8" t="n">
        <v>350.13</v>
      </c>
      <c r="I973" s="8" t="n">
        <v>356.72</v>
      </c>
      <c r="J973" s="8" t="n">
        <v>-6.590000000000032</v>
      </c>
      <c r="K973" s="9" t="n">
        <v>-0.01847387306570989</v>
      </c>
      <c r="L973" s="8" t="inlineStr"/>
      <c r="M973" s="9" t="n"/>
      <c r="N973" s="7" t="inlineStr">
        <is>
          <t>2026-10-13</t>
        </is>
      </c>
      <c r="O973" s="15" t="inlineStr">
        <is>
          <t>이전 완료 거래일 유지</t>
        </is>
      </c>
      <c r="P973" s="7" t="n"/>
      <c r="Q973" s="7" t="inlineStr">
        <is>
          <t>2026-10-14T14:31:21.181482+00:00</t>
        </is>
      </c>
      <c r="R973" s="7" t="inlineStr">
        <is>
          <t>TradingView Screener (targeted symbol)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Madison Air Solutions Corporation</t>
        </is>
      </c>
      <c r="E974" s="12" t="inlineStr">
        <is>
          <t>MAIR</t>
        </is>
      </c>
      <c r="F974" s="12" t="inlineStr">
        <is>
          <t>NYSE</t>
        </is>
      </c>
      <c r="G974" s="12" t="inlineStr">
        <is>
          <t>미정</t>
        </is>
      </c>
      <c r="H974" s="13" t="n">
        <v>24.08</v>
      </c>
      <c r="I974" s="13" t="n">
        <v>23.29</v>
      </c>
      <c r="J974" s="13" t="n">
        <v>0.7899999999999991</v>
      </c>
      <c r="K974" s="14" t="n">
        <v>0.03392013739802487</v>
      </c>
      <c r="L974" s="13" t="inlineStr"/>
      <c r="M974" s="14" t="n"/>
      <c r="N974" s="12" t="inlineStr">
        <is>
          <t>2026-10-13</t>
        </is>
      </c>
      <c r="O974" s="15" t="inlineStr">
        <is>
          <t>이전 완료 거래일 유지</t>
        </is>
      </c>
      <c r="P974" s="12" t="n"/>
      <c r="Q974" s="12" t="inlineStr">
        <is>
          <t>2026-10-14T14:31:21.181482+00:00</t>
        </is>
      </c>
      <c r="R974" s="12" t="inlineStr">
        <is>
          <t>TradingView Screener (targeted symbol)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Watts Water Technologies, Inc.</t>
        </is>
      </c>
      <c r="E975" s="7" t="inlineStr">
        <is>
          <t>WTS</t>
        </is>
      </c>
      <c r="F975" s="7" t="inlineStr">
        <is>
          <t>NYSE</t>
        </is>
      </c>
      <c r="G975" s="7" t="inlineStr">
        <is>
          <t>미정</t>
        </is>
      </c>
      <c r="H975" s="8" t="n">
        <v>351.09</v>
      </c>
      <c r="I975" s="8" t="n">
        <v>351.65</v>
      </c>
      <c r="J975" s="8" t="n">
        <v>-0.5600000000000023</v>
      </c>
      <c r="K975" s="9" t="n">
        <v>-0.001592492535191248</v>
      </c>
      <c r="L975" s="8" t="inlineStr"/>
      <c r="M975" s="9" t="n"/>
      <c r="N975" s="7" t="inlineStr">
        <is>
          <t>2026-10-13</t>
        </is>
      </c>
      <c r="O975" s="15" t="inlineStr">
        <is>
          <t>이전 완료 거래일 유지</t>
        </is>
      </c>
      <c r="P975" s="7" t="n"/>
      <c r="Q975" s="7" t="inlineStr">
        <is>
          <t>2026-10-14T14:31:21.181482+00:00</t>
        </is>
      </c>
      <c r="R975" s="7" t="inlineStr">
        <is>
          <t>TradingView Screener (targeted symbol)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337.67</v>
      </c>
      <c r="I976" s="13" t="n">
        <v>349.14</v>
      </c>
      <c r="J976" s="13" t="n">
        <v>-11.46999999999997</v>
      </c>
      <c r="K976" s="14" t="n">
        <v>-0.03285215099959893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2026-10-14T14:31:21.181482+00:00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67.95999999999999</v>
      </c>
      <c r="I977" s="8" t="n">
        <v>70.92</v>
      </c>
      <c r="J977" s="8" t="n">
        <v>-2.960000000000008</v>
      </c>
      <c r="K977" s="9" t="n">
        <v>-0.04173716864072205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2026-10-14T14:31:21.181482+00:00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20.65</v>
      </c>
      <c r="I978" s="13" t="n">
        <v>21.89</v>
      </c>
      <c r="J978" s="13" t="n">
        <v>-1.240000000000002</v>
      </c>
      <c r="K978" s="14" t="n">
        <v>-0.05664687071722256</v>
      </c>
      <c r="L978" s="13" t="inlineStr"/>
      <c r="M978" s="14" t="n"/>
      <c r="N978" s="12" t="inlineStr">
        <is>
          <t>2026-10-14</t>
        </is>
      </c>
      <c r="O978" s="12" t="inlineStr">
        <is>
          <t>최신 완료 거래일</t>
        </is>
      </c>
      <c r="P978" s="12" t="n"/>
      <c r="Q978" s="12" t="inlineStr">
        <is>
          <t>2026-10-14T14:31:21.181482+00:00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3026</v>
      </c>
      <c r="I979" s="8" t="n">
        <v>3110</v>
      </c>
      <c r="J979" s="8" t="n">
        <v>-84</v>
      </c>
      <c r="K979" s="9" t="n">
        <v>-0.0270096463022508</v>
      </c>
      <c r="L979" s="8" t="inlineStr"/>
      <c r="M979" s="9" t="n"/>
      <c r="N979" s="7" t="inlineStr">
        <is>
          <t>2026-10-13</t>
        </is>
      </c>
      <c r="O979" s="15" t="inlineStr">
        <is>
          <t>이전 완료 거래일 유지</t>
        </is>
      </c>
      <c r="P979" s="7" t="n"/>
      <c r="Q979" s="7" t="inlineStr">
        <is>
          <t>2026-10-14T14:31:21.181482+00:00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LandMark Optoelectronics Corp.</t>
        </is>
      </c>
      <c r="E980" s="12" t="inlineStr">
        <is>
          <t>3081</t>
        </is>
      </c>
      <c r="F980" s="12" t="inlineStr">
        <is>
          <t>TPEX</t>
        </is>
      </c>
      <c r="G980" s="12" t="inlineStr">
        <is>
          <t>미정</t>
        </is>
      </c>
      <c r="H980" s="13" t="n">
        <v>2880</v>
      </c>
      <c r="I980" s="13" t="n">
        <v>2725</v>
      </c>
      <c r="J980" s="13" t="n">
        <v>155</v>
      </c>
      <c r="K980" s="14" t="n">
        <v>0.05688073394495413</v>
      </c>
      <c r="L980" s="13" t="inlineStr"/>
      <c r="M980" s="14" t="n"/>
      <c r="N980" s="12" t="inlineStr">
        <is>
          <t>2026-10-14</t>
        </is>
      </c>
      <c r="O980" s="12" t="inlineStr">
        <is>
          <t>최신 완료 거래일</t>
        </is>
      </c>
      <c r="P980" s="12" t="n"/>
      <c r="Q980" s="12" t="inlineStr">
        <is>
          <t>2026-10-14T14:31:21.181482+00:00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Indutrade AB</t>
        </is>
      </c>
      <c r="E981" s="7" t="inlineStr">
        <is>
          <t>INDT</t>
        </is>
      </c>
      <c r="F981" s="7" t="inlineStr">
        <is>
          <t>OMXSTO</t>
        </is>
      </c>
      <c r="G981" s="7" t="inlineStr">
        <is>
          <t>미정</t>
        </is>
      </c>
      <c r="H981" s="8" t="n">
        <v>263.6</v>
      </c>
      <c r="I981" s="8" t="n">
        <v>262.2</v>
      </c>
      <c r="J981" s="8" t="n">
        <v>1.400000000000034</v>
      </c>
      <c r="K981" s="9" t="n">
        <v>0.005339435545385332</v>
      </c>
      <c r="L981" s="8" t="inlineStr"/>
      <c r="M981" s="9" t="n"/>
      <c r="N981" s="7" t="inlineStr">
        <is>
          <t>2026-10-13</t>
        </is>
      </c>
      <c r="O981" s="15" t="inlineStr">
        <is>
          <t>이전 완료 거래일 유지</t>
        </is>
      </c>
      <c r="P981" s="7" t="n"/>
      <c r="Q981" s="7" t="inlineStr">
        <is>
          <t>2026-10-14T14:31:21.181482+00:00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KINGSEMI Co., Ltd. Class A</t>
        </is>
      </c>
      <c r="E982" s="12" t="inlineStr">
        <is>
          <t>688037</t>
        </is>
      </c>
      <c r="F982" s="12" t="inlineStr">
        <is>
          <t>SSE</t>
        </is>
      </c>
      <c r="G982" s="12" t="inlineStr">
        <is>
          <t>미정</t>
        </is>
      </c>
      <c r="H982" s="13" t="n">
        <v>304.34</v>
      </c>
      <c r="I982" s="13" t="n">
        <v>318</v>
      </c>
      <c r="J982" s="13" t="n">
        <v>-13.66000000000003</v>
      </c>
      <c r="K982" s="14" t="n">
        <v>-0.04295597484276738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2026-10-14T14:31:21.181482+00:00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47.26</v>
      </c>
      <c r="I983" s="8" t="n">
        <v>48.95</v>
      </c>
      <c r="J983" s="8" t="n">
        <v>-1.690000000000005</v>
      </c>
      <c r="K983" s="9" t="n">
        <v>-0.03452502553626158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2026-10-14T14:31:21.181482+00:00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Toro Company (The)</t>
        </is>
      </c>
      <c r="E984" s="12" t="inlineStr">
        <is>
          <t>TTC</t>
        </is>
      </c>
      <c r="F984" s="12" t="inlineStr">
        <is>
          <t>NYSE</t>
        </is>
      </c>
      <c r="G984" s="12" t="inlineStr">
        <is>
          <t>미정</t>
        </is>
      </c>
      <c r="H984" s="13" t="n">
        <v>97.88</v>
      </c>
      <c r="I984" s="13" t="n">
        <v>96.65000000000001</v>
      </c>
      <c r="J984" s="13" t="n">
        <v>1.22999999999999</v>
      </c>
      <c r="K984" s="14" t="n">
        <v>0.01272633212622856</v>
      </c>
      <c r="L984" s="13" t="inlineStr"/>
      <c r="M984" s="14" t="n"/>
      <c r="N984" s="12" t="inlineStr">
        <is>
          <t>2026-10-13</t>
        </is>
      </c>
      <c r="O984" s="15" t="inlineStr">
        <is>
          <t>이전 완료 거래일 유지</t>
        </is>
      </c>
      <c r="P984" s="12" t="n"/>
      <c r="Q984" s="12" t="inlineStr">
        <is>
          <t>2026-10-14T14:31:21.181482+00:00</t>
        </is>
      </c>
      <c r="R984" s="12" t="inlineStr">
        <is>
          <t>TradingView Screener (targeted symbol)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Modine Manufacturing Company</t>
        </is>
      </c>
      <c r="E985" s="7" t="inlineStr">
        <is>
          <t>MOD</t>
        </is>
      </c>
      <c r="F985" s="7" t="inlineStr">
        <is>
          <t>NYSE</t>
        </is>
      </c>
      <c r="G985" s="7" t="inlineStr">
        <is>
          <t>미정</t>
        </is>
      </c>
      <c r="H985" s="8" t="n">
        <v>172.57</v>
      </c>
      <c r="I985" s="8" t="n">
        <v>172.5</v>
      </c>
      <c r="J985" s="8" t="n">
        <v>0.06999999999999318</v>
      </c>
      <c r="K985" s="9" t="n">
        <v>0.0004057971014492358</v>
      </c>
      <c r="L985" s="8" t="inlineStr"/>
      <c r="M985" s="9" t="n"/>
      <c r="N985" s="7" t="inlineStr">
        <is>
          <t>2026-10-13</t>
        </is>
      </c>
      <c r="O985" s="15" t="inlineStr">
        <is>
          <t>이전 완료 거래일 유지</t>
        </is>
      </c>
      <c r="P985" s="7" t="n"/>
      <c r="Q985" s="7" t="inlineStr">
        <is>
          <t>2026-10-14T14:31:21.181482+00:00</t>
        </is>
      </c>
      <c r="R985" s="7" t="inlineStr">
        <is>
          <t>TradingView Screener (targeted symbol)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Wuxi Lead Intelligent Equipment Co. Ltd. Class A</t>
        </is>
      </c>
      <c r="E986" s="12" t="inlineStr">
        <is>
          <t>300450</t>
        </is>
      </c>
      <c r="F986" s="12" t="inlineStr">
        <is>
          <t>SZSE</t>
        </is>
      </c>
      <c r="G986" s="12" t="inlineStr">
        <is>
          <t>미정</t>
        </is>
      </c>
      <c r="H986" s="13" t="n">
        <v>32.28</v>
      </c>
      <c r="I986" s="13" t="n">
        <v>34.25</v>
      </c>
      <c r="J986" s="13" t="n">
        <v>-1.969999999999999</v>
      </c>
      <c r="K986" s="14" t="n">
        <v>-0.05751824817518245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2026-10-14T14:31:21.181482+00:00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Austria</t>
        </is>
      </c>
      <c r="D987" s="7" t="inlineStr">
        <is>
          <t>ANDRITZ AG</t>
        </is>
      </c>
      <c r="E987" s="7" t="inlineStr">
        <is>
          <t>ANDR</t>
        </is>
      </c>
      <c r="F987" s="7" t="inlineStr">
        <is>
          <t>VIE</t>
        </is>
      </c>
      <c r="G987" s="7" t="inlineStr">
        <is>
          <t>미정</t>
        </is>
      </c>
      <c r="H987" s="8" t="n">
        <v>81.8</v>
      </c>
      <c r="I987" s="8" t="n">
        <v>82.3</v>
      </c>
      <c r="J987" s="8" t="n">
        <v>-0.5</v>
      </c>
      <c r="K987" s="9" t="n">
        <v>-0.006075334143377886</v>
      </c>
      <c r="L987" s="8" t="inlineStr"/>
      <c r="M987" s="9" t="n"/>
      <c r="N987" s="7" t="inlineStr">
        <is>
          <t>2026-10-13</t>
        </is>
      </c>
      <c r="O987" s="15" t="inlineStr">
        <is>
          <t>이전 완료 거래일 유지</t>
        </is>
      </c>
      <c r="P987" s="7" t="n"/>
      <c r="Q987" s="7" t="inlineStr">
        <is>
          <t>2026-10-14T14:31:21.181482+00:00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Weir PLC</t>
        </is>
      </c>
      <c r="E988" s="12" t="inlineStr">
        <is>
          <t>WEIR</t>
        </is>
      </c>
      <c r="F988" s="12" t="inlineStr">
        <is>
          <t>LSE</t>
        </is>
      </c>
      <c r="G988" s="12" t="inlineStr">
        <is>
          <t>미정</t>
        </is>
      </c>
      <c r="H988" s="13" t="n">
        <v>2700</v>
      </c>
      <c r="I988" s="13" t="n">
        <v>2680</v>
      </c>
      <c r="J988" s="13" t="n">
        <v>20</v>
      </c>
      <c r="K988" s="14" t="n">
        <v>0.007462686567164178</v>
      </c>
      <c r="L988" s="13" t="inlineStr"/>
      <c r="M988" s="14" t="n"/>
      <c r="N988" s="12" t="inlineStr">
        <is>
          <t>2026-10-13</t>
        </is>
      </c>
      <c r="O988" s="15" t="inlineStr">
        <is>
          <t>이전 완료 거래일 유지</t>
        </is>
      </c>
      <c r="P988" s="12" t="n"/>
      <c r="Q988" s="12" t="inlineStr">
        <is>
          <t>2026-10-14T14:31:21.181482+00:00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Flowserve Corporation</t>
        </is>
      </c>
      <c r="E989" s="7" t="inlineStr">
        <is>
          <t>FLS</t>
        </is>
      </c>
      <c r="F989" s="7" t="inlineStr">
        <is>
          <t>NYSE</t>
        </is>
      </c>
      <c r="G989" s="7" t="inlineStr">
        <is>
          <t>미정</t>
        </is>
      </c>
      <c r="H989" s="8" t="n">
        <v>71.47</v>
      </c>
      <c r="I989" s="8" t="n">
        <v>70.65000000000001</v>
      </c>
      <c r="J989" s="8" t="n">
        <v>0.8199999999999932</v>
      </c>
      <c r="K989" s="9" t="n">
        <v>0.0116065109695682</v>
      </c>
      <c r="L989" s="8" t="inlineStr"/>
      <c r="M989" s="9" t="n"/>
      <c r="N989" s="7" t="inlineStr">
        <is>
          <t>2026-10-13</t>
        </is>
      </c>
      <c r="O989" s="15" t="inlineStr">
        <is>
          <t>이전 완료 거래일 유지</t>
        </is>
      </c>
      <c r="P989" s="7" t="n"/>
      <c r="Q989" s="7" t="inlineStr">
        <is>
          <t>2026-10-14T14:31:21.181482+00:00</t>
        </is>
      </c>
      <c r="R989" s="7" t="inlineStr">
        <is>
          <t>TradingView Screener (targeted symbol)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Gaztransport &amp; Technigaz SA</t>
        </is>
      </c>
      <c r="E990" s="12" t="inlineStr">
        <is>
          <t>GTT</t>
        </is>
      </c>
      <c r="F990" s="12" t="inlineStr">
        <is>
          <t>EURONEXT</t>
        </is>
      </c>
      <c r="G990" s="12" t="inlineStr">
        <is>
          <t>미정</t>
        </is>
      </c>
      <c r="H990" s="13" t="n">
        <v>215.6</v>
      </c>
      <c r="I990" s="13" t="n">
        <v>216.6</v>
      </c>
      <c r="J990" s="13" t="n">
        <v>-1</v>
      </c>
      <c r="K990" s="14" t="n">
        <v>-0.004616805170821791</v>
      </c>
      <c r="L990" s="13" t="inlineStr"/>
      <c r="M990" s="14" t="n"/>
      <c r="N990" s="12" t="inlineStr">
        <is>
          <t>2026-10-13</t>
        </is>
      </c>
      <c r="O990" s="15" t="inlineStr">
        <is>
          <t>이전 완료 거래일 유지</t>
        </is>
      </c>
      <c r="P990" s="12" t="n"/>
      <c r="Q990" s="12" t="inlineStr">
        <is>
          <t>2026-10-14T14:31:21.181482+00:00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Ashok Leyland Limited</t>
        </is>
      </c>
      <c r="E991" s="7" t="inlineStr">
        <is>
          <t>ASHOKLEY</t>
        </is>
      </c>
      <c r="F991" s="7" t="inlineStr">
        <is>
          <t>NSE</t>
        </is>
      </c>
      <c r="G991" s="7" t="inlineStr">
        <is>
          <t>미정</t>
        </is>
      </c>
      <c r="H991" s="8" t="n">
        <v>145</v>
      </c>
      <c r="I991" s="8" t="n">
        <v>147.37</v>
      </c>
      <c r="J991" s="8" t="n">
        <v>-2.370000000000005</v>
      </c>
      <c r="K991" s="9" t="n">
        <v>-0.01608197055031556</v>
      </c>
      <c r="L991" s="8" t="inlineStr"/>
      <c r="M991" s="9" t="n"/>
      <c r="N991" s="7" t="inlineStr">
        <is>
          <t>2026-10-14</t>
        </is>
      </c>
      <c r="O991" s="7" t="inlineStr">
        <is>
          <t>최신 완료 거래일</t>
        </is>
      </c>
      <c r="P991" s="7" t="n"/>
      <c r="Q991" s="7" t="inlineStr">
        <is>
          <t>2026-10-14T14:31:21.181482+00:00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18.85</v>
      </c>
      <c r="I992" s="13" t="n">
        <v>19.9</v>
      </c>
      <c r="J992" s="13" t="n">
        <v>-1.049999999999997</v>
      </c>
      <c r="K992" s="14" t="n">
        <v>-0.05276381909547725</v>
      </c>
      <c r="L992" s="13" t="inlineStr"/>
      <c r="M992" s="14" t="n"/>
      <c r="N992" s="12" t="inlineStr">
        <is>
          <t>2026-10-14</t>
        </is>
      </c>
      <c r="O992" s="12" t="inlineStr">
        <is>
          <t>최신 완료 거래일</t>
        </is>
      </c>
      <c r="P992" s="12" t="n"/>
      <c r="Q992" s="12" t="inlineStr">
        <is>
          <t>2026-10-14T14:31:21.181482+00:00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NIBE Industrier AB Class B</t>
        </is>
      </c>
      <c r="E993" s="7" t="inlineStr">
        <is>
          <t>NIBE_B</t>
        </is>
      </c>
      <c r="F993" s="7" t="inlineStr">
        <is>
          <t>OMXSTO</t>
        </is>
      </c>
      <c r="G993" s="7" t="inlineStr">
        <is>
          <t>미정</t>
        </is>
      </c>
      <c r="H993" s="8" t="n">
        <v>43.98</v>
      </c>
      <c r="I993" s="8" t="n">
        <v>43.51</v>
      </c>
      <c r="J993" s="8" t="n">
        <v>0.4699999999999989</v>
      </c>
      <c r="K993" s="9" t="n">
        <v>0.01080211445644677</v>
      </c>
      <c r="L993" s="8" t="inlineStr"/>
      <c r="M993" s="9" t="n"/>
      <c r="N993" s="7" t="inlineStr">
        <is>
          <t>2026-10-13</t>
        </is>
      </c>
      <c r="O993" s="15" t="inlineStr">
        <is>
          <t>이전 완료 거래일 유지</t>
        </is>
      </c>
      <c r="P993" s="7" t="n"/>
      <c r="Q993" s="7" t="inlineStr">
        <is>
          <t>2026-10-14T14:31:21.181482+00:00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Mazagon Dock Shipbuilders Ltd.</t>
        </is>
      </c>
      <c r="E994" s="12" t="inlineStr">
        <is>
          <t>MAZDOCK</t>
        </is>
      </c>
      <c r="F994" s="12" t="inlineStr">
        <is>
          <t>NSE</t>
        </is>
      </c>
      <c r="G994" s="12" t="inlineStr">
        <is>
          <t>미정</t>
        </is>
      </c>
      <c r="H994" s="13" t="n">
        <v>2124.4</v>
      </c>
      <c r="I994" s="13" t="n">
        <v>2120</v>
      </c>
      <c r="J994" s="13" t="n">
        <v>4.400000000000091</v>
      </c>
      <c r="K994" s="14" t="n">
        <v>0.002075471698113251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2026-10-14T14:31:21.181482+00:00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52.97</v>
      </c>
      <c r="I995" s="8" t="n">
        <v>52.33</v>
      </c>
      <c r="J995" s="8" t="n">
        <v>0.6400000000000006</v>
      </c>
      <c r="K995" s="9" t="n">
        <v>0.01223007834893943</v>
      </c>
      <c r="L995" s="8" t="inlineStr"/>
      <c r="M995" s="9" t="n"/>
      <c r="N995" s="7" t="inlineStr">
        <is>
          <t>2026-10-13</t>
        </is>
      </c>
      <c r="O995" s="15" t="inlineStr">
        <is>
          <t>이전 완료 거래일 유지</t>
        </is>
      </c>
      <c r="P995" s="7" t="n"/>
      <c r="Q995" s="7" t="inlineStr">
        <is>
          <t>2026-10-14T14:31:21.181482+00:00</t>
        </is>
      </c>
      <c r="R995" s="7" t="inlineStr">
        <is>
          <t>TradingView Screener (targeted symbol)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France</t>
        </is>
      </c>
      <c r="D996" s="12" t="inlineStr">
        <is>
          <t>Alstom SA</t>
        </is>
      </c>
      <c r="E996" s="12" t="inlineStr">
        <is>
          <t>ALO</t>
        </is>
      </c>
      <c r="F996" s="12" t="inlineStr">
        <is>
          <t>EURONEXT</t>
        </is>
      </c>
      <c r="G996" s="12" t="inlineStr">
        <is>
          <t>미정</t>
        </is>
      </c>
      <c r="H996" s="13" t="n">
        <v>16.45</v>
      </c>
      <c r="I996" s="13" t="n">
        <v>15.91</v>
      </c>
      <c r="J996" s="13" t="n">
        <v>0.5399999999999991</v>
      </c>
      <c r="K996" s="14" t="n">
        <v>0.03394091766184784</v>
      </c>
      <c r="L996" s="13" t="inlineStr"/>
      <c r="M996" s="14" t="n"/>
      <c r="N996" s="12" t="inlineStr">
        <is>
          <t>2026-10-13</t>
        </is>
      </c>
      <c r="O996" s="15" t="inlineStr">
        <is>
          <t>이전 완료 거래일 유지</t>
        </is>
      </c>
      <c r="P996" s="12" t="n"/>
      <c r="Q996" s="12" t="inlineStr">
        <is>
          <t>2026-10-14T14:31:21.181482+00:00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30.02</v>
      </c>
      <c r="I997" s="8" t="n">
        <v>30.38</v>
      </c>
      <c r="J997" s="8" t="n">
        <v>-0.3599999999999994</v>
      </c>
      <c r="K997" s="9" t="n">
        <v>-0.01184990125082289</v>
      </c>
      <c r="L997" s="8" t="inlineStr"/>
      <c r="M997" s="9" t="n"/>
      <c r="N997" s="7" t="inlineStr">
        <is>
          <t>2026-10-13</t>
        </is>
      </c>
      <c r="O997" s="15" t="inlineStr">
        <is>
          <t>이전 완료 거래일 유지</t>
        </is>
      </c>
      <c r="P997" s="7" t="n"/>
      <c r="Q997" s="7" t="inlineStr">
        <is>
          <t>2026-10-14T14:31:21.181482+00:00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Timken Company (The)</t>
        </is>
      </c>
      <c r="E998" s="12" t="inlineStr">
        <is>
          <t>TKR</t>
        </is>
      </c>
      <c r="F998" s="12" t="inlineStr">
        <is>
          <t>NYSE</t>
        </is>
      </c>
      <c r="G998" s="12" t="inlineStr">
        <is>
          <t>미정</t>
        </is>
      </c>
      <c r="H998" s="13" t="n">
        <v>114.27</v>
      </c>
      <c r="I998" s="13" t="n">
        <v>115.15</v>
      </c>
      <c r="J998" s="13" t="n">
        <v>-0.8800000000000097</v>
      </c>
      <c r="K998" s="14" t="n">
        <v>-0.007642205818497695</v>
      </c>
      <c r="L998" s="13" t="inlineStr"/>
      <c r="M998" s="14" t="n"/>
      <c r="N998" s="12" t="inlineStr">
        <is>
          <t>2026-10-13</t>
        </is>
      </c>
      <c r="O998" s="15" t="inlineStr">
        <is>
          <t>이전 완료 거래일 유지</t>
        </is>
      </c>
      <c r="P998" s="12" t="n"/>
      <c r="Q998" s="12" t="inlineStr">
        <is>
          <t>2026-10-14T14:31:21.181482+00:00</t>
        </is>
      </c>
      <c r="R998" s="12" t="inlineStr">
        <is>
          <t>TradingView Screener (targeted symbol)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Zurn Elkay Water Solutions Corporation</t>
        </is>
      </c>
      <c r="E999" s="7" t="inlineStr">
        <is>
          <t>ZWS</t>
        </is>
      </c>
      <c r="F999" s="7" t="inlineStr">
        <is>
          <t>NYSE</t>
        </is>
      </c>
      <c r="G999" s="7" t="inlineStr">
        <is>
          <t>미정</t>
        </is>
      </c>
      <c r="H999" s="8" t="n">
        <v>47.19</v>
      </c>
      <c r="I999" s="8" t="n">
        <v>46.85</v>
      </c>
      <c r="J999" s="8" t="n">
        <v>0.3399999999999963</v>
      </c>
      <c r="K999" s="9" t="n">
        <v>0.007257203842049014</v>
      </c>
      <c r="L999" s="8" t="inlineStr"/>
      <c r="M999" s="9" t="n"/>
      <c r="N999" s="7" t="inlineStr">
        <is>
          <t>2026-10-13</t>
        </is>
      </c>
      <c r="O999" s="15" t="inlineStr">
        <is>
          <t>이전 완료 거래일 유지</t>
        </is>
      </c>
      <c r="P999" s="7" t="n"/>
      <c r="Q999" s="7" t="inlineStr">
        <is>
          <t>2026-10-14T14:31:21.181482+00:00</t>
        </is>
      </c>
      <c r="R999" s="7" t="inlineStr">
        <is>
          <t>TradingView Screener (targeted symbol)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Welspun Corp Limited</t>
        </is>
      </c>
      <c r="E1000" s="12" t="inlineStr">
        <is>
          <t>WELCORP</t>
        </is>
      </c>
      <c r="F1000" s="12" t="inlineStr">
        <is>
          <t>NSE</t>
        </is>
      </c>
      <c r="G1000" s="12" t="inlineStr">
        <is>
          <t>미정</t>
        </is>
      </c>
      <c r="H1000" s="13" t="n">
        <v>2633.8</v>
      </c>
      <c r="I1000" s="13" t="n">
        <v>2730</v>
      </c>
      <c r="J1000" s="13" t="n">
        <v>-96.19999999999982</v>
      </c>
      <c r="K1000" s="14" t="n">
        <v>-0.03523809523809517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2026-10-14T14:31:21.181482+00:00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Zoomlion Heavy Industry Science &amp; Technology Co. Ltd. Class A</t>
        </is>
      </c>
      <c r="E1001" s="7" t="inlineStr">
        <is>
          <t>000157</t>
        </is>
      </c>
      <c r="F1001" s="7" t="inlineStr">
        <is>
          <t>SZSE</t>
        </is>
      </c>
      <c r="G1001" s="7" t="inlineStr">
        <is>
          <t>미정</t>
        </is>
      </c>
      <c r="H1001" s="8" t="n">
        <v>6.02</v>
      </c>
      <c r="I1001" s="8" t="n">
        <v>6.04</v>
      </c>
      <c r="J1001" s="8" t="n">
        <v>-0.02000000000000046</v>
      </c>
      <c r="K1001" s="9" t="n">
        <v>-0.003311258278145772</v>
      </c>
      <c r="L1001" s="8" t="inlineStr"/>
      <c r="M1001" s="9" t="n"/>
      <c r="N1001" s="7" t="inlineStr">
        <is>
          <t>2026-10-14</t>
        </is>
      </c>
      <c r="O1001" s="7" t="inlineStr">
        <is>
          <t>최신 완료 거래일</t>
        </is>
      </c>
      <c r="P1001" s="7" t="n"/>
      <c r="Q1001" s="7" t="inlineStr">
        <is>
          <t>2026-10-14T14:31:21.181482+00:00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Rational Aktiengesellschaft</t>
        </is>
      </c>
      <c r="E1002" s="12" t="inlineStr">
        <is>
          <t>RAA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603.5</v>
      </c>
      <c r="I1002" s="13" t="n">
        <v>594</v>
      </c>
      <c r="J1002" s="13" t="n">
        <v>9.5</v>
      </c>
      <c r="K1002" s="14" t="n">
        <v>0.01599326599326599</v>
      </c>
      <c r="L1002" s="13" t="inlineStr"/>
      <c r="M1002" s="14" t="n"/>
      <c r="N1002" s="12" t="inlineStr">
        <is>
          <t>2026-10-13</t>
        </is>
      </c>
      <c r="O1002" s="15" t="inlineStr">
        <is>
          <t>이전 완료 거래일 유지</t>
        </is>
      </c>
      <c r="P1002" s="12" t="n"/>
      <c r="Q1002" s="12" t="inlineStr">
        <is>
          <t>2026-10-14T14:31:21.181482+00:00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107.52</v>
      </c>
      <c r="I1003" s="8" t="n">
        <v>104.47</v>
      </c>
      <c r="J1003" s="8" t="n">
        <v>3.049999999999997</v>
      </c>
      <c r="K1003" s="9" t="n">
        <v>0.02919498420599212</v>
      </c>
      <c r="L1003" s="8" t="inlineStr"/>
      <c r="M1003" s="9" t="n"/>
      <c r="N1003" s="7" t="inlineStr">
        <is>
          <t>2026-10-13</t>
        </is>
      </c>
      <c r="O1003" s="15" t="inlineStr">
        <is>
          <t>이전 완료 거래일 유지</t>
        </is>
      </c>
      <c r="P1003" s="7" t="n"/>
      <c r="Q1003" s="7" t="inlineStr">
        <is>
          <t>2026-10-14T14:31:21.181482+00:00</t>
        </is>
      </c>
      <c r="R1003" s="7" t="inlineStr">
        <is>
          <t>TradingView Screener (targeted symbol)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AAON, Inc.</t>
        </is>
      </c>
      <c r="E1004" s="12" t="inlineStr">
        <is>
          <t>AAON</t>
        </is>
      </c>
      <c r="F1004" s="12" t="inlineStr">
        <is>
          <t>NASDAQ</t>
        </is>
      </c>
      <c r="G1004" s="12" t="inlineStr">
        <is>
          <t>미정</t>
        </is>
      </c>
      <c r="H1004" s="13" t="n">
        <v>86.19</v>
      </c>
      <c r="I1004" s="13" t="n">
        <v>84.77</v>
      </c>
      <c r="J1004" s="13" t="n">
        <v>1.420000000000002</v>
      </c>
      <c r="K1004" s="14" t="n">
        <v>0.01675120915418192</v>
      </c>
      <c r="L1004" s="13" t="inlineStr"/>
      <c r="M1004" s="14" t="n"/>
      <c r="N1004" s="12" t="inlineStr">
        <is>
          <t>2026-10-13</t>
        </is>
      </c>
      <c r="O1004" s="15" t="inlineStr">
        <is>
          <t>이전 완료 거래일 유지</t>
        </is>
      </c>
      <c r="P1004" s="12" t="n"/>
      <c r="Q1004" s="12" t="inlineStr">
        <is>
          <t>2026-10-14T14:31:21.181482+00:00</t>
        </is>
      </c>
      <c r="R1004" s="12" t="inlineStr">
        <is>
          <t>TradingView Screener (targeted symbol)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7285</v>
      </c>
      <c r="I1005" s="8" t="n">
        <v>7275</v>
      </c>
      <c r="J1005" s="8" t="n">
        <v>10</v>
      </c>
      <c r="K1005" s="9" t="n">
        <v>0.001374570446735395</v>
      </c>
      <c r="L1005" s="8" t="inlineStr"/>
      <c r="M1005" s="9" t="n"/>
      <c r="N1005" s="7" t="inlineStr">
        <is>
          <t>2026-10-13</t>
        </is>
      </c>
      <c r="O1005" s="15" t="inlineStr">
        <is>
          <t>이전 완료 거래일 유지</t>
        </is>
      </c>
      <c r="P1005" s="7" t="n"/>
      <c r="Q1005" s="7" t="inlineStr">
        <is>
          <t>2026-10-14T14:31:21.181482+00:00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Zhejiang Jingsheng Mechanical &amp; Electrical Co., Ltd. Class A</t>
        </is>
      </c>
      <c r="E1006" s="12" t="inlineStr">
        <is>
          <t>300316</t>
        </is>
      </c>
      <c r="F1006" s="12" t="inlineStr">
        <is>
          <t>SZSE</t>
        </is>
      </c>
      <c r="G1006" s="12" t="inlineStr">
        <is>
          <t>미정</t>
        </is>
      </c>
      <c r="H1006" s="13" t="n">
        <v>33.62</v>
      </c>
      <c r="I1006" s="13" t="n">
        <v>34.54</v>
      </c>
      <c r="J1006" s="13" t="n">
        <v>-0.9200000000000017</v>
      </c>
      <c r="K1006" s="14" t="n">
        <v>-0.02663578459756809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2026-10-14T14:31:21.181482+00:00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339.85</v>
      </c>
      <c r="I1007" s="8" t="n">
        <v>351</v>
      </c>
      <c r="J1007" s="8" t="n">
        <v>-11.14999999999998</v>
      </c>
      <c r="K1007" s="9" t="n">
        <v>-0.0317663817663817</v>
      </c>
      <c r="L1007" s="8" t="inlineStr"/>
      <c r="M1007" s="9" t="n"/>
      <c r="N1007" s="7" t="inlineStr">
        <is>
          <t>2026-10-14</t>
        </is>
      </c>
      <c r="O1007" s="7" t="inlineStr">
        <is>
          <t>최신 완료 거래일</t>
        </is>
      </c>
      <c r="P1007" s="7" t="n"/>
      <c r="Q1007" s="7" t="inlineStr">
        <is>
          <t>2026-10-14T14:31:21.181482+00:00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Leader Harmonious Drive Systems Co., Ltd. Class A</t>
        </is>
      </c>
      <c r="E1008" s="12" t="inlineStr">
        <is>
          <t>688017</t>
        </is>
      </c>
      <c r="F1008" s="12" t="inlineStr">
        <is>
          <t>SSE</t>
        </is>
      </c>
      <c r="G1008" s="12" t="inlineStr">
        <is>
          <t>미정</t>
        </is>
      </c>
      <c r="H1008" s="13" t="n">
        <v>245.94</v>
      </c>
      <c r="I1008" s="13" t="n">
        <v>253.88</v>
      </c>
      <c r="J1008" s="13" t="n">
        <v>-7.939999999999998</v>
      </c>
      <c r="K1008" s="14" t="n">
        <v>-0.03127461792973057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2026-10-14T14:31:21.181482+00:00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331</v>
      </c>
      <c r="I1009" s="8" t="n">
        <v>337.8</v>
      </c>
      <c r="J1009" s="8" t="n">
        <v>-6.800000000000011</v>
      </c>
      <c r="K1009" s="9" t="n">
        <v>-0.02013025458851395</v>
      </c>
      <c r="L1009" s="8" t="inlineStr"/>
      <c r="M1009" s="9" t="n"/>
      <c r="N1009" s="7" t="inlineStr">
        <is>
          <t>2026-10-13</t>
        </is>
      </c>
      <c r="O1009" s="15" t="inlineStr">
        <is>
          <t>이전 완료 거래일 유지</t>
        </is>
      </c>
      <c r="P1009" s="7" t="n"/>
      <c r="Q1009" s="7" t="inlineStr">
        <is>
          <t>2026-10-14T14:31:21.181482+00:00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305.9</v>
      </c>
      <c r="I1010" s="13" t="n">
        <v>306.81</v>
      </c>
      <c r="J1010" s="13" t="n">
        <v>-0.910000000000025</v>
      </c>
      <c r="K1010" s="14" t="n">
        <v>-0.002966005019393191</v>
      </c>
      <c r="L1010" s="13" t="inlineStr"/>
      <c r="M1010" s="14" t="n"/>
      <c r="N1010" s="12" t="inlineStr">
        <is>
          <t>2026-10-13</t>
        </is>
      </c>
      <c r="O1010" s="15" t="inlineStr">
        <is>
          <t>이전 완료 거래일 유지</t>
        </is>
      </c>
      <c r="P1010" s="12" t="n"/>
      <c r="Q1010" s="12" t="inlineStr">
        <is>
          <t>2026-10-14T14:31:21.181482+00:00</t>
        </is>
      </c>
      <c r="R1010" s="12" t="inlineStr">
        <is>
          <t>TradingView Screener (targeted symbol)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INDO-MIM Limited</t>
        </is>
      </c>
      <c r="E1011" s="7" t="inlineStr">
        <is>
          <t>INDOMIM</t>
        </is>
      </c>
      <c r="F1011" s="7" t="inlineStr">
        <is>
          <t>NSE</t>
        </is>
      </c>
      <c r="G1011" s="7" t="inlineStr">
        <is>
          <t>미정</t>
        </is>
      </c>
      <c r="H1011" s="8" t="n">
        <v>1221.1</v>
      </c>
      <c r="I1011" s="8" t="n">
        <v>1227</v>
      </c>
      <c r="J1011" s="8" t="n">
        <v>-5.900000000000091</v>
      </c>
      <c r="K1011" s="9" t="n">
        <v>-0.004808475957620286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2026-10-14T14:31:21.181482+00:00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53.19</v>
      </c>
      <c r="I1012" s="13" t="n">
        <v>51.32</v>
      </c>
      <c r="J1012" s="13" t="n">
        <v>1.869999999999997</v>
      </c>
      <c r="K1012" s="14" t="n">
        <v>0.03643803585346838</v>
      </c>
      <c r="L1012" s="13" t="inlineStr"/>
      <c r="M1012" s="14" t="n"/>
      <c r="N1012" s="12" t="inlineStr">
        <is>
          <t>2026-10-13</t>
        </is>
      </c>
      <c r="O1012" s="15" t="inlineStr">
        <is>
          <t>이전 완료 거래일 유지</t>
        </is>
      </c>
      <c r="P1012" s="12" t="n"/>
      <c r="Q1012" s="12" t="inlineStr">
        <is>
          <t>2026-10-14T14:31:21.181482+00:00</t>
        </is>
      </c>
      <c r="R1012" s="12" t="inlineStr">
        <is>
          <t>TradingView Screener (targeted symbol)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Oklo Inc.</t>
        </is>
      </c>
      <c r="E1013" s="7" t="inlineStr">
        <is>
          <t>OKLO</t>
        </is>
      </c>
      <c r="F1013" s="7" t="inlineStr">
        <is>
          <t>NYSE</t>
        </is>
      </c>
      <c r="G1013" s="7" t="inlineStr">
        <is>
          <t>미정</t>
        </is>
      </c>
      <c r="H1013" s="8" t="n">
        <v>31.78</v>
      </c>
      <c r="I1013" s="8" t="n">
        <v>32.21</v>
      </c>
      <c r="J1013" s="8" t="n">
        <v>-0.4299999999999997</v>
      </c>
      <c r="K1013" s="9" t="n">
        <v>-0.01334989133809375</v>
      </c>
      <c r="L1013" s="8" t="inlineStr"/>
      <c r="M1013" s="9" t="n"/>
      <c r="N1013" s="7" t="inlineStr">
        <is>
          <t>2026-10-13</t>
        </is>
      </c>
      <c r="O1013" s="15" t="inlineStr">
        <is>
          <t>이전 완료 거래일 유지</t>
        </is>
      </c>
      <c r="P1013" s="7" t="n"/>
      <c r="Q1013" s="7" t="inlineStr">
        <is>
          <t>2026-10-14T14:31:21.181482+00:00</t>
        </is>
      </c>
      <c r="R1013" s="7" t="inlineStr">
        <is>
          <t>TradingView Screener (targeted symbol)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Babcock International Group PLC</t>
        </is>
      </c>
      <c r="E1014" s="12" t="inlineStr">
        <is>
          <t>BAB</t>
        </is>
      </c>
      <c r="F1014" s="12" t="inlineStr">
        <is>
          <t>LSE</t>
        </is>
      </c>
      <c r="G1014" s="12" t="inlineStr">
        <is>
          <t>미정</t>
        </is>
      </c>
      <c r="H1014" s="13" t="n">
        <v>887.2</v>
      </c>
      <c r="I1014" s="13" t="n">
        <v>910.2</v>
      </c>
      <c r="J1014" s="13" t="n">
        <v>-23</v>
      </c>
      <c r="K1014" s="14" t="n">
        <v>-0.02526917161063503</v>
      </c>
      <c r="L1014" s="13" t="inlineStr"/>
      <c r="M1014" s="14" t="n"/>
      <c r="N1014" s="12" t="inlineStr">
        <is>
          <t>2026-10-13</t>
        </is>
      </c>
      <c r="O1014" s="15" t="inlineStr">
        <is>
          <t>이전 완료 거래일 유지</t>
        </is>
      </c>
      <c r="P1014" s="12" t="n"/>
      <c r="Q1014" s="12" t="inlineStr">
        <is>
          <t>2026-10-14T14:31:21.181482+00:00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Norway</t>
        </is>
      </c>
      <c r="D1015" s="7" t="inlineStr">
        <is>
          <t>Kongsberg Maritime ASA</t>
        </is>
      </c>
      <c r="E1015" s="7" t="inlineStr">
        <is>
          <t>KMAR</t>
        </is>
      </c>
      <c r="F1015" s="7" t="inlineStr">
        <is>
          <t>OSL</t>
        </is>
      </c>
      <c r="G1015" s="7" t="inlineStr">
        <is>
          <t>미정</t>
        </is>
      </c>
      <c r="H1015" s="8" t="n">
        <v>62.68</v>
      </c>
      <c r="I1015" s="8" t="n">
        <v>63.5</v>
      </c>
      <c r="J1015" s="8" t="n">
        <v>-0.8200000000000003</v>
      </c>
      <c r="K1015" s="9" t="n">
        <v>-0.01291338582677166</v>
      </c>
      <c r="L1015" s="8" t="inlineStr"/>
      <c r="M1015" s="9" t="n"/>
      <c r="N1015" s="7" t="inlineStr">
        <is>
          <t>2026-10-13</t>
        </is>
      </c>
      <c r="O1015" s="15" t="inlineStr">
        <is>
          <t>이전 완료 거래일 유지</t>
        </is>
      </c>
      <c r="P1015" s="7" t="n"/>
      <c r="Q1015" s="7" t="inlineStr">
        <is>
          <t>2026-10-14T14:31:21.181482+00:00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92.8</v>
      </c>
      <c r="I1016" s="13" t="n">
        <v>99.2</v>
      </c>
      <c r="J1016" s="13" t="n">
        <v>-6.400000000000006</v>
      </c>
      <c r="K1016" s="14" t="n">
        <v>-0.06451612903225812</v>
      </c>
      <c r="L1016" s="13" t="inlineStr"/>
      <c r="M1016" s="14" t="n"/>
      <c r="N1016" s="12" t="inlineStr">
        <is>
          <t>2026-10-14</t>
        </is>
      </c>
      <c r="O1016" s="12" t="inlineStr">
        <is>
          <t>최신 완료 거래일</t>
        </is>
      </c>
      <c r="P1016" s="12" t="n"/>
      <c r="Q1016" s="12" t="inlineStr">
        <is>
          <t>2026-10-14T14:31:21.181482+00:00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90.42</v>
      </c>
      <c r="I1017" s="8" t="n">
        <v>91.65000000000001</v>
      </c>
      <c r="J1017" s="8" t="n">
        <v>-1.230000000000004</v>
      </c>
      <c r="K1017" s="9" t="n">
        <v>-0.01342062193126027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2026-10-14T14:31:21.181482+00:00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JBT Marel Corporation</t>
        </is>
      </c>
      <c r="E1018" s="12" t="inlineStr">
        <is>
          <t>JBTM</t>
        </is>
      </c>
      <c r="F1018" s="12" t="inlineStr">
        <is>
          <t>NYSE</t>
        </is>
      </c>
      <c r="G1018" s="12" t="inlineStr">
        <is>
          <t>미정</t>
        </is>
      </c>
      <c r="H1018" s="13" t="n">
        <v>106.61</v>
      </c>
      <c r="I1018" s="13" t="n">
        <v>106.73</v>
      </c>
      <c r="J1018" s="13" t="n">
        <v>-0.1200000000000045</v>
      </c>
      <c r="K1018" s="14" t="n">
        <v>-0.001124332427621143</v>
      </c>
      <c r="L1018" s="13" t="inlineStr"/>
      <c r="M1018" s="14" t="n"/>
      <c r="N1018" s="12" t="inlineStr">
        <is>
          <t>2026-10-13</t>
        </is>
      </c>
      <c r="O1018" s="15" t="inlineStr">
        <is>
          <t>이전 완료 거래일 유지</t>
        </is>
      </c>
      <c r="P1018" s="12" t="n"/>
      <c r="Q1018" s="12" t="inlineStr">
        <is>
          <t>2026-10-14T14:31:21.181482+00:00</t>
        </is>
      </c>
      <c r="R1018" s="12" t="inlineStr">
        <is>
          <t>TradingView Screener (targeted symbol)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26.66</v>
      </c>
      <c r="I1019" s="8" t="n">
        <v>26.82</v>
      </c>
      <c r="J1019" s="8" t="n">
        <v>-0.1600000000000001</v>
      </c>
      <c r="K1019" s="9" t="n">
        <v>-0.005965697240865032</v>
      </c>
      <c r="L1019" s="8" t="inlineStr"/>
      <c r="M1019" s="9" t="n"/>
      <c r="N1019" s="7" t="inlineStr">
        <is>
          <t>2026-10-13</t>
        </is>
      </c>
      <c r="O1019" s="15" t="inlineStr">
        <is>
          <t>이전 완료 거래일 유지</t>
        </is>
      </c>
      <c r="P1019" s="7" t="n"/>
      <c r="Q1019" s="7" t="inlineStr">
        <is>
          <t>2026-10-14T14:31:21.181482+00:00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TKMS AG &amp; Co. KGaA</t>
        </is>
      </c>
      <c r="E1020" s="12" t="inlineStr">
        <is>
          <t>TKMS</t>
        </is>
      </c>
      <c r="F1020" s="12" t="inlineStr">
        <is>
          <t>XETR</t>
        </is>
      </c>
      <c r="G1020" s="12" t="inlineStr">
        <is>
          <t>미정</t>
        </is>
      </c>
      <c r="H1020" s="13" t="n">
        <v>76.90000000000001</v>
      </c>
      <c r="I1020" s="13" t="n">
        <v>77.7</v>
      </c>
      <c r="J1020" s="13" t="n">
        <v>-0.7999999999999972</v>
      </c>
      <c r="K1020" s="14" t="n">
        <v>-0.01029601029601026</v>
      </c>
      <c r="L1020" s="13" t="inlineStr"/>
      <c r="M1020" s="14" t="n"/>
      <c r="N1020" s="12" t="inlineStr">
        <is>
          <t>2026-10-13</t>
        </is>
      </c>
      <c r="O1020" s="15" t="inlineStr">
        <is>
          <t>이전 완료 거래일 유지</t>
        </is>
      </c>
      <c r="P1020" s="12" t="n"/>
      <c r="Q1020" s="12" t="inlineStr">
        <is>
          <t>2026-10-14T14:31:21.181482+00:00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Renishaw plc</t>
        </is>
      </c>
      <c r="E1021" s="7" t="inlineStr">
        <is>
          <t>RSW</t>
        </is>
      </c>
      <c r="F1021" s="7" t="inlineStr">
        <is>
          <t>LSE</t>
        </is>
      </c>
      <c r="G1021" s="7" t="inlineStr">
        <is>
          <t>미정</t>
        </is>
      </c>
      <c r="H1021" s="8" t="n">
        <v>5705</v>
      </c>
      <c r="I1021" s="8" t="n">
        <v>5710</v>
      </c>
      <c r="J1021" s="8" t="n">
        <v>-5</v>
      </c>
      <c r="K1021" s="9" t="n">
        <v>-0.0008756567425569177</v>
      </c>
      <c r="L1021" s="8" t="inlineStr"/>
      <c r="M1021" s="9" t="n"/>
      <c r="N1021" s="7" t="inlineStr">
        <is>
          <t>2026-10-13</t>
        </is>
      </c>
      <c r="O1021" s="15" t="inlineStr">
        <is>
          <t>이전 완료 거래일 유지</t>
        </is>
      </c>
      <c r="P1021" s="7" t="n"/>
      <c r="Q1021" s="7" t="inlineStr">
        <is>
          <t>2026-10-14T14:31:21.181482+00:00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354</v>
      </c>
      <c r="I1022" s="13" t="n">
        <v>353.33</v>
      </c>
      <c r="J1022" s="13" t="n">
        <v>0.6700000000000159</v>
      </c>
      <c r="K1022" s="14" t="n">
        <v>0.001896244304191594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2026-10-14T14:31:21.181482+00:00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493</v>
      </c>
      <c r="I1023" s="8" t="n">
        <v>491</v>
      </c>
      <c r="J1023" s="8" t="n">
        <v>2</v>
      </c>
      <c r="K1023" s="9" t="n">
        <v>0.004073319755600814</v>
      </c>
      <c r="L1023" s="8" t="inlineStr"/>
      <c r="M1023" s="9" t="n"/>
      <c r="N1023" s="7" t="inlineStr">
        <is>
          <t>2026-10-13</t>
        </is>
      </c>
      <c r="O1023" s="15" t="inlineStr">
        <is>
          <t>이전 완료 거래일 유지</t>
        </is>
      </c>
      <c r="P1023" s="7" t="n"/>
      <c r="Q1023" s="7" t="inlineStr">
        <is>
          <t>2026-10-14T14:31:21.181482+00:00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Moon Environment Technology Co., Ltd. Class A</t>
        </is>
      </c>
      <c r="E1024" s="12" t="inlineStr">
        <is>
          <t>000811</t>
        </is>
      </c>
      <c r="F1024" s="12" t="inlineStr">
        <is>
          <t>SZSE</t>
        </is>
      </c>
      <c r="G1024" s="12" t="inlineStr">
        <is>
          <t>미정</t>
        </is>
      </c>
      <c r="H1024" s="13" t="n">
        <v>33.26</v>
      </c>
      <c r="I1024" s="13" t="n">
        <v>36.51</v>
      </c>
      <c r="J1024" s="13" t="n">
        <v>-3.25</v>
      </c>
      <c r="K1024" s="14" t="n">
        <v>-0.08901670775130102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2026-10-14T14:31:21.181482+00:00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12.72</v>
      </c>
      <c r="I1025" s="8" t="n">
        <v>13.08</v>
      </c>
      <c r="J1025" s="8" t="n">
        <v>-0.3599999999999994</v>
      </c>
      <c r="K1025" s="9" t="n">
        <v>-0.02752293577981647</v>
      </c>
      <c r="L1025" s="8" t="inlineStr"/>
      <c r="M1025" s="9" t="n"/>
      <c r="N1025" s="7" t="inlineStr">
        <is>
          <t>2026-10-13</t>
        </is>
      </c>
      <c r="O1025" s="15" t="inlineStr">
        <is>
          <t>이전 완료 거래일 유지</t>
        </is>
      </c>
      <c r="P1025" s="7" t="n"/>
      <c r="Q1025" s="7" t="inlineStr">
        <is>
          <t>2026-10-14T14:31:21.181482+00:00</t>
        </is>
      </c>
      <c r="R1025" s="7" t="inlineStr">
        <is>
          <t>TradingView Screener (targeted symbol)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Taiwan</t>
        </is>
      </c>
      <c r="D1026" s="12" t="inlineStr">
        <is>
          <t>All Ring Tech Co., Ltd.</t>
        </is>
      </c>
      <c r="E1026" s="12" t="inlineStr">
        <is>
          <t>6187</t>
        </is>
      </c>
      <c r="F1026" s="12" t="inlineStr">
        <is>
          <t>TPEX</t>
        </is>
      </c>
      <c r="G1026" s="12" t="inlineStr">
        <is>
          <t>미정</t>
        </is>
      </c>
      <c r="H1026" s="13" t="n">
        <v>1540</v>
      </c>
      <c r="I1026" s="13" t="n">
        <v>1600</v>
      </c>
      <c r="J1026" s="13" t="n">
        <v>-60</v>
      </c>
      <c r="K1026" s="14" t="n">
        <v>-0.0375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2026-10-14T14:31:21.181482+00:00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KION GROUP AG</t>
        </is>
      </c>
      <c r="E1027" s="7" t="inlineStr">
        <is>
          <t>KGX</t>
        </is>
      </c>
      <c r="F1027" s="7" t="inlineStr">
        <is>
          <t>XETR</t>
        </is>
      </c>
      <c r="G1027" s="7" t="inlineStr">
        <is>
          <t>미정</t>
        </is>
      </c>
      <c r="H1027" s="8" t="n">
        <v>34.3</v>
      </c>
      <c r="I1027" s="8" t="n">
        <v>33.85</v>
      </c>
      <c r="J1027" s="8" t="n">
        <v>0.4499999999999957</v>
      </c>
      <c r="K1027" s="9" t="n">
        <v>0.01329394387001464</v>
      </c>
      <c r="L1027" s="8" t="inlineStr"/>
      <c r="M1027" s="9" t="n"/>
      <c r="N1027" s="7" t="inlineStr">
        <is>
          <t>2026-10-13</t>
        </is>
      </c>
      <c r="O1027" s="15" t="inlineStr">
        <is>
          <t>이전 완료 거래일 유지</t>
        </is>
      </c>
      <c r="P1027" s="7" t="n"/>
      <c r="Q1027" s="7" t="inlineStr">
        <is>
          <t>2026-10-14T14:31:21.181482+00:00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Jiangsu Lettall Electronic Co., Ltd. Class A</t>
        </is>
      </c>
      <c r="E1028" s="12" t="inlineStr">
        <is>
          <t>603629</t>
        </is>
      </c>
      <c r="F1028" s="12" t="inlineStr">
        <is>
          <t>SSE</t>
        </is>
      </c>
      <c r="G1028" s="12" t="inlineStr">
        <is>
          <t>미정</t>
        </is>
      </c>
      <c r="H1028" s="13" t="n">
        <v>89.66</v>
      </c>
      <c r="I1028" s="13" t="n">
        <v>91.48999999999999</v>
      </c>
      <c r="J1028" s="13" t="n">
        <v>-1.829999999999998</v>
      </c>
      <c r="K1028" s="14" t="n">
        <v>-0.02000218603126023</v>
      </c>
      <c r="L1028" s="13" t="inlineStr"/>
      <c r="M1028" s="14" t="n"/>
      <c r="N1028" s="12" t="inlineStr">
        <is>
          <t>2026-10-14</t>
        </is>
      </c>
      <c r="O1028" s="12" t="inlineStr">
        <is>
          <t>최신 완료 거래일</t>
        </is>
      </c>
      <c r="P1028" s="12" t="n"/>
      <c r="Q1028" s="12" t="inlineStr">
        <is>
          <t>2026-10-14T14:31:21.181482+00:00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39.45</v>
      </c>
      <c r="I1029" s="8" t="n">
        <v>40.17</v>
      </c>
      <c r="J1029" s="8" t="n">
        <v>-0.7199999999999989</v>
      </c>
      <c r="K1029" s="9" t="n">
        <v>-0.01792382374906644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2026-10-14T14:31:21.181482+00:00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The Middleby Corporation</t>
        </is>
      </c>
      <c r="E1030" s="12" t="inlineStr">
        <is>
          <t>MIDD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106.46</v>
      </c>
      <c r="I1030" s="13" t="n">
        <v>105.37</v>
      </c>
      <c r="J1030" s="13" t="n">
        <v>1.089999999999989</v>
      </c>
      <c r="K1030" s="14" t="n">
        <v>0.01034450033216275</v>
      </c>
      <c r="L1030" s="13" t="inlineStr"/>
      <c r="M1030" s="14" t="n"/>
      <c r="N1030" s="12" t="inlineStr">
        <is>
          <t>2026-10-13</t>
        </is>
      </c>
      <c r="O1030" s="15" t="inlineStr">
        <is>
          <t>이전 완료 거래일 유지</t>
        </is>
      </c>
      <c r="P1030" s="12" t="n"/>
      <c r="Q1030" s="12" t="inlineStr">
        <is>
          <t>2026-10-14T14:31:21.181482+00:00</t>
        </is>
      </c>
      <c r="R1030" s="12" t="inlineStr">
        <is>
          <t>TradingView Screener (targeted symbol)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Kulicke and Soffa Industries, Inc.</t>
        </is>
      </c>
      <c r="E1031" s="7" t="inlineStr">
        <is>
          <t>KLIC</t>
        </is>
      </c>
      <c r="F1031" s="7" t="inlineStr">
        <is>
          <t>NASDAQ</t>
        </is>
      </c>
      <c r="G1031" s="7" t="inlineStr">
        <is>
          <t>미정</t>
        </is>
      </c>
      <c r="H1031" s="8" t="n">
        <v>88.54000000000001</v>
      </c>
      <c r="I1031" s="8" t="n">
        <v>88.39</v>
      </c>
      <c r="J1031" s="8" t="n">
        <v>0.1500000000000057</v>
      </c>
      <c r="K1031" s="9" t="n">
        <v>0.001697024550288559</v>
      </c>
      <c r="L1031" s="8" t="inlineStr"/>
      <c r="M1031" s="9" t="n"/>
      <c r="N1031" s="7" t="inlineStr">
        <is>
          <t>2026-10-13</t>
        </is>
      </c>
      <c r="O1031" s="15" t="inlineStr">
        <is>
          <t>이전 완료 거래일 유지</t>
        </is>
      </c>
      <c r="P1031" s="7" t="n"/>
      <c r="Q1031" s="7" t="inlineStr">
        <is>
          <t>2026-10-14T14:31:21.181482+00:00</t>
        </is>
      </c>
      <c r="R1031" s="7" t="inlineStr">
        <is>
          <t>TradingView Screener (targeted symbol)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Zhejiang Shuanghuan Driveline Co., Ltd. Class A</t>
        </is>
      </c>
      <c r="E1032" s="12" t="inlineStr">
        <is>
          <t>002472</t>
        </is>
      </c>
      <c r="F1032" s="12" t="inlineStr">
        <is>
          <t>SZSE</t>
        </is>
      </c>
      <c r="G1032" s="12" t="inlineStr">
        <is>
          <t>미정</t>
        </is>
      </c>
      <c r="H1032" s="13" t="n">
        <v>34.43</v>
      </c>
      <c r="I1032" s="13" t="n">
        <v>35.62</v>
      </c>
      <c r="J1032" s="13" t="n">
        <v>-1.189999999999998</v>
      </c>
      <c r="K1032" s="14" t="n">
        <v>-0.03340819764177422</v>
      </c>
      <c r="L1032" s="13" t="inlineStr"/>
      <c r="M1032" s="14" t="n"/>
      <c r="N1032" s="12" t="inlineStr">
        <is>
          <t>2026-10-14</t>
        </is>
      </c>
      <c r="O1032" s="12" t="inlineStr">
        <is>
          <t>최신 완료 거래일</t>
        </is>
      </c>
      <c r="P1032" s="12" t="n"/>
      <c r="Q1032" s="12" t="inlineStr">
        <is>
          <t>2026-10-14T14:31:21.181482+00:00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ACM Research, Inc.</t>
        </is>
      </c>
      <c r="E1033" s="7" t="inlineStr">
        <is>
          <t>ACMR</t>
        </is>
      </c>
      <c r="F1033" s="7" t="inlineStr">
        <is>
          <t>NASDAQ</t>
        </is>
      </c>
      <c r="G1033" s="7" t="inlineStr">
        <is>
          <t>미정</t>
        </is>
      </c>
      <c r="H1033" s="8" t="n">
        <v>64.83</v>
      </c>
      <c r="I1033" s="8" t="n">
        <v>68.09999999999999</v>
      </c>
      <c r="J1033" s="8" t="n">
        <v>-3.269999999999996</v>
      </c>
      <c r="K1033" s="9" t="n">
        <v>-0.0480176211453744</v>
      </c>
      <c r="L1033" s="8" t="inlineStr"/>
      <c r="M1033" s="9" t="n"/>
      <c r="N1033" s="7" t="inlineStr">
        <is>
          <t>2026-10-13</t>
        </is>
      </c>
      <c r="O1033" s="15" t="inlineStr">
        <is>
          <t>이전 완료 거래일 유지</t>
        </is>
      </c>
      <c r="P1033" s="7" t="n"/>
      <c r="Q1033" s="7" t="inlineStr">
        <is>
          <t>2026-10-14T14:31:21.181482+00:00</t>
        </is>
      </c>
      <c r="R1033" s="7" t="inlineStr">
        <is>
          <t>TradingView Screener (targeted symbol)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AIXTRON SE</t>
        </is>
      </c>
      <c r="E1034" s="12" t="inlineStr">
        <is>
          <t>AIXA</t>
        </is>
      </c>
      <c r="F1034" s="12" t="inlineStr">
        <is>
          <t>XETR</t>
        </is>
      </c>
      <c r="G1034" s="12" t="inlineStr">
        <is>
          <t>미정</t>
        </is>
      </c>
      <c r="H1034" s="13" t="n">
        <v>34.53</v>
      </c>
      <c r="I1034" s="13" t="n">
        <v>35.55</v>
      </c>
      <c r="J1034" s="13" t="n">
        <v>-1.019999999999996</v>
      </c>
      <c r="K1034" s="14" t="n">
        <v>-0.02869198312236276</v>
      </c>
      <c r="L1034" s="13" t="inlineStr"/>
      <c r="M1034" s="14" t="n"/>
      <c r="N1034" s="12" t="inlineStr">
        <is>
          <t>2026-10-13</t>
        </is>
      </c>
      <c r="O1034" s="15" t="inlineStr">
        <is>
          <t>이전 완료 거래일 유지</t>
        </is>
      </c>
      <c r="P1034" s="12" t="n"/>
      <c r="Q1034" s="12" t="inlineStr">
        <is>
          <t>2026-10-14T14:31:21.181482+00:00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Oceaneering International, Inc.</t>
        </is>
      </c>
      <c r="E1035" s="7" t="inlineStr">
        <is>
          <t>OII</t>
        </is>
      </c>
      <c r="F1035" s="7" t="inlineStr">
        <is>
          <t>NYSE</t>
        </is>
      </c>
      <c r="G1035" s="7" t="inlineStr">
        <is>
          <t>미정</t>
        </is>
      </c>
      <c r="H1035" s="8" t="n">
        <v>44.8</v>
      </c>
      <c r="I1035" s="8" t="n">
        <v>44.42</v>
      </c>
      <c r="J1035" s="8" t="n">
        <v>0.3799999999999955</v>
      </c>
      <c r="K1035" s="9" t="n">
        <v>0.008554705087798186</v>
      </c>
      <c r="L1035" s="8" t="inlineStr"/>
      <c r="M1035" s="9" t="n"/>
      <c r="N1035" s="7" t="inlineStr">
        <is>
          <t>2026-10-13</t>
        </is>
      </c>
      <c r="O1035" s="15" t="inlineStr">
        <is>
          <t>이전 완료 거래일 유지</t>
        </is>
      </c>
      <c r="P1035" s="7" t="n"/>
      <c r="Q1035" s="7" t="inlineStr">
        <is>
          <t>2026-10-14T14:31:21.181482+00:00</t>
        </is>
      </c>
      <c r="R1035" s="7" t="inlineStr">
        <is>
          <t>TradingView Screener (targeted symbol)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Guangdong Shenling Environmental Systems Co., Ltd. Class A</t>
        </is>
      </c>
      <c r="E1036" s="12" t="inlineStr">
        <is>
          <t>301018</t>
        </is>
      </c>
      <c r="F1036" s="12" t="inlineStr">
        <is>
          <t>SZSE</t>
        </is>
      </c>
      <c r="G1036" s="12" t="inlineStr">
        <is>
          <t>미정</t>
        </is>
      </c>
      <c r="H1036" s="13" t="n">
        <v>77.11</v>
      </c>
      <c r="I1036" s="13" t="n">
        <v>80.67</v>
      </c>
      <c r="J1036" s="13" t="n">
        <v>-3.560000000000002</v>
      </c>
      <c r="K1036" s="14" t="n">
        <v>-0.04413040783438704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2026-10-14T14:31:21.181482+00:00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Hangcha Group Co., Ltd. Class A</t>
        </is>
      </c>
      <c r="E1037" s="7" t="inlineStr">
        <is>
          <t>603298</t>
        </is>
      </c>
      <c r="F1037" s="7" t="inlineStr">
        <is>
          <t>SSE</t>
        </is>
      </c>
      <c r="G1037" s="7" t="inlineStr">
        <is>
          <t>미정</t>
        </is>
      </c>
      <c r="H1037" s="8" t="n">
        <v>21.75</v>
      </c>
      <c r="I1037" s="8" t="n">
        <v>21.83</v>
      </c>
      <c r="J1037" s="8" t="n">
        <v>-0.07999999999999829</v>
      </c>
      <c r="K1037" s="9" t="n">
        <v>-0.003664681630783248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2026-10-14T14:31:21.181482+00:00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UBTECH ROBOTICS CORP LTD Class H</t>
        </is>
      </c>
      <c r="E1038" s="12" t="inlineStr">
        <is>
          <t>9880</t>
        </is>
      </c>
      <c r="F1038" s="12" t="inlineStr">
        <is>
          <t>HKEX</t>
        </is>
      </c>
      <c r="G1038" s="12" t="inlineStr">
        <is>
          <t>미정</t>
        </is>
      </c>
      <c r="H1038" s="13" t="n">
        <v>67.2</v>
      </c>
      <c r="I1038" s="13" t="n">
        <v>67.40000000000001</v>
      </c>
      <c r="J1038" s="13" t="n">
        <v>-0.2000000000000028</v>
      </c>
      <c r="K1038" s="14" t="n">
        <v>-0.002967359050445146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2026-10-14T14:31:21.181482+00:00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99.03</v>
      </c>
      <c r="I1039" s="8" t="n">
        <v>98.39</v>
      </c>
      <c r="J1039" s="8" t="n">
        <v>0.6400000000000006</v>
      </c>
      <c r="K1039" s="9" t="n">
        <v>0.006504726090049807</v>
      </c>
      <c r="L1039" s="8" t="inlineStr"/>
      <c r="M1039" s="9" t="n"/>
      <c r="N1039" s="7" t="inlineStr">
        <is>
          <t>2026-10-13</t>
        </is>
      </c>
      <c r="O1039" s="15" t="inlineStr">
        <is>
          <t>이전 완료 거래일 유지</t>
        </is>
      </c>
      <c r="P1039" s="7" t="n"/>
      <c r="Q1039" s="7" t="inlineStr">
        <is>
          <t>2026-10-14T14:31:21.181482+00:00</t>
        </is>
      </c>
      <c r="R1039" s="7" t="inlineStr">
        <is>
          <t>TradingView Screener (targeted symbol)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Leo Group Co. Ltd. Class A</t>
        </is>
      </c>
      <c r="E1040" s="12" t="inlineStr">
        <is>
          <t>002131</t>
        </is>
      </c>
      <c r="F1040" s="12" t="inlineStr">
        <is>
          <t>SZSE</t>
        </is>
      </c>
      <c r="G1040" s="12" t="inlineStr">
        <is>
          <t>미정</t>
        </is>
      </c>
      <c r="H1040" s="13" t="n">
        <v>4.27</v>
      </c>
      <c r="I1040" s="13" t="n">
        <v>4.31</v>
      </c>
      <c r="J1040" s="13" t="n">
        <v>-0.04000000000000004</v>
      </c>
      <c r="K1040" s="14" t="n">
        <v>-0.00928074245939676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2026-10-14T14:31:21.181482+00:00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Interpump Group S.p.A.</t>
        </is>
      </c>
      <c r="E1041" s="7" t="inlineStr">
        <is>
          <t>IP</t>
        </is>
      </c>
      <c r="F1041" s="7" t="inlineStr">
        <is>
          <t>MIL</t>
        </is>
      </c>
      <c r="G1041" s="7" t="inlineStr">
        <is>
          <t>미정</t>
        </is>
      </c>
      <c r="H1041" s="8" t="n">
        <v>35.96</v>
      </c>
      <c r="I1041" s="8" t="n">
        <v>35.7</v>
      </c>
      <c r="J1041" s="8" t="n">
        <v>0.259999999999998</v>
      </c>
      <c r="K1041" s="9" t="n">
        <v>0.00728291316526605</v>
      </c>
      <c r="L1041" s="8" t="inlineStr"/>
      <c r="M1041" s="9" t="n"/>
      <c r="N1041" s="7" t="inlineStr">
        <is>
          <t>2026-10-13</t>
        </is>
      </c>
      <c r="O1041" s="15" t="inlineStr">
        <is>
          <t>이전 완료 거래일 유지</t>
        </is>
      </c>
      <c r="P1041" s="7" t="n"/>
      <c r="Q1041" s="7" t="inlineStr">
        <is>
          <t>2026-10-14T14:31:21.181482+00:00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Alliance Laundry Holdings Inc.</t>
        </is>
      </c>
      <c r="E1042" s="12" t="inlineStr">
        <is>
          <t>ALH</t>
        </is>
      </c>
      <c r="F1042" s="12" t="inlineStr">
        <is>
          <t>NYSE</t>
        </is>
      </c>
      <c r="G1042" s="12" t="inlineStr">
        <is>
          <t>미정</t>
        </is>
      </c>
      <c r="H1042" s="13" t="n">
        <v>20.91</v>
      </c>
      <c r="I1042" s="13" t="n">
        <v>21.23</v>
      </c>
      <c r="J1042" s="13" t="n">
        <v>-0.3200000000000003</v>
      </c>
      <c r="K1042" s="14" t="n">
        <v>-0.01507300989166275</v>
      </c>
      <c r="L1042" s="13" t="inlineStr"/>
      <c r="M1042" s="14" t="n"/>
      <c r="N1042" s="12" t="inlineStr">
        <is>
          <t>2026-10-13</t>
        </is>
      </c>
      <c r="O1042" s="15" t="inlineStr">
        <is>
          <t>이전 완료 거래일 유지</t>
        </is>
      </c>
      <c r="P1042" s="12" t="n"/>
      <c r="Q1042" s="12" t="inlineStr">
        <is>
          <t>2026-10-14T14:31:21.181482+00:00</t>
        </is>
      </c>
      <c r="R1042" s="12" t="inlineStr">
        <is>
          <t>TradingView Screener (targeted symbol)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66.86</v>
      </c>
      <c r="I1043" s="8" t="n">
        <v>66.39</v>
      </c>
      <c r="J1043" s="8" t="n">
        <v>0.4699999999999989</v>
      </c>
      <c r="K1043" s="9" t="n">
        <v>0.007079379424612123</v>
      </c>
      <c r="L1043" s="8" t="inlineStr"/>
      <c r="M1043" s="9" t="n"/>
      <c r="N1043" s="7" t="inlineStr">
        <is>
          <t>2026-10-13</t>
        </is>
      </c>
      <c r="O1043" s="15" t="inlineStr">
        <is>
          <t>이전 완료 거래일 유지</t>
        </is>
      </c>
      <c r="P1043" s="7" t="n"/>
      <c r="Q1043" s="7" t="inlineStr">
        <is>
          <t>2026-10-14T14:31:21.181482+00:00</t>
        </is>
      </c>
      <c r="R1043" s="7" t="inlineStr">
        <is>
          <t>TradingView Screener (targeted symbol)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Thermax Limited.</t>
        </is>
      </c>
      <c r="E1044" s="12" t="inlineStr">
        <is>
          <t>THERMAX</t>
        </is>
      </c>
      <c r="F1044" s="12" t="inlineStr">
        <is>
          <t>NSE</t>
        </is>
      </c>
      <c r="G1044" s="12" t="inlineStr">
        <is>
          <t>미정</t>
        </is>
      </c>
      <c r="H1044" s="13" t="n">
        <v>3313.3</v>
      </c>
      <c r="I1044" s="13" t="n">
        <v>3298.6</v>
      </c>
      <c r="J1044" s="13" t="n">
        <v>14.70000000000027</v>
      </c>
      <c r="K1044" s="14" t="n">
        <v>0.004456436063784719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2026-10-14T14:31:21.181482+00:00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DMG MORI Aktiengesellschaft</t>
        </is>
      </c>
      <c r="E1045" s="7" t="inlineStr">
        <is>
          <t>GIL</t>
        </is>
      </c>
      <c r="F1045" s="7" t="inlineStr">
        <is>
          <t>XETR</t>
        </is>
      </c>
      <c r="G1045" s="7" t="inlineStr">
        <is>
          <t>미정</t>
        </is>
      </c>
      <c r="H1045" s="8" t="n">
        <v>46.7</v>
      </c>
      <c r="I1045" s="8" t="n">
        <v>46.6</v>
      </c>
      <c r="J1045" s="8" t="n">
        <v>0.1000000000000014</v>
      </c>
      <c r="K1045" s="9" t="n">
        <v>0.002145922746781146</v>
      </c>
      <c r="L1045" s="8" t="inlineStr"/>
      <c r="M1045" s="9" t="n"/>
      <c r="N1045" s="7" t="inlineStr">
        <is>
          <t>2026-10-13</t>
        </is>
      </c>
      <c r="O1045" s="15" t="inlineStr">
        <is>
          <t>이전 완료 거래일 유지</t>
        </is>
      </c>
      <c r="P1045" s="7" t="n"/>
      <c r="Q1045" s="7" t="inlineStr">
        <is>
          <t>2026-10-14T14:31:21.181482+00:00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62.48</v>
      </c>
      <c r="I1046" s="13" t="n">
        <v>62.14</v>
      </c>
      <c r="J1046" s="13" t="n">
        <v>0.3399999999999963</v>
      </c>
      <c r="K1046" s="14" t="n">
        <v>0.005471515931766919</v>
      </c>
      <c r="L1046" s="13" t="inlineStr"/>
      <c r="M1046" s="14" t="n"/>
      <c r="N1046" s="12" t="inlineStr">
        <is>
          <t>2026-10-13</t>
        </is>
      </c>
      <c r="O1046" s="15" t="inlineStr">
        <is>
          <t>이전 완료 거래일 유지</t>
        </is>
      </c>
      <c r="P1046" s="12" t="n"/>
      <c r="Q1046" s="12" t="inlineStr">
        <is>
          <t>2026-10-14T14:31:21.181482+00:00</t>
        </is>
      </c>
      <c r="R1046" s="12" t="inlineStr">
        <is>
          <t>TradingView Screener (targeted symbol)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CECO Environmental Corp.</t>
        </is>
      </c>
      <c r="E1047" s="7" t="inlineStr">
        <is>
          <t>CECO</t>
        </is>
      </c>
      <c r="F1047" s="7" t="inlineStr">
        <is>
          <t>NASDAQ</t>
        </is>
      </c>
      <c r="G1047" s="7" t="inlineStr">
        <is>
          <t>미정</t>
        </is>
      </c>
      <c r="H1047" s="8" t="n">
        <v>67.31</v>
      </c>
      <c r="I1047" s="8" t="n">
        <v>64.64</v>
      </c>
      <c r="J1047" s="8" t="n">
        <v>2.670000000000002</v>
      </c>
      <c r="K1047" s="9" t="n">
        <v>0.04130569306930695</v>
      </c>
      <c r="L1047" s="8" t="inlineStr"/>
      <c r="M1047" s="9" t="n"/>
      <c r="N1047" s="7" t="inlineStr">
        <is>
          <t>2026-10-13</t>
        </is>
      </c>
      <c r="O1047" s="15" t="inlineStr">
        <is>
          <t>이전 완료 거래일 유지</t>
        </is>
      </c>
      <c r="P1047" s="7" t="n"/>
      <c r="Q1047" s="7" t="inlineStr">
        <is>
          <t>2026-10-14T14:31:21.181482+00:00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53.85</v>
      </c>
      <c r="I1048" s="13" t="n">
        <v>54.45</v>
      </c>
      <c r="J1048" s="13" t="n">
        <v>-0.6000000000000014</v>
      </c>
      <c r="K1048" s="14" t="n">
        <v>-0.0110192837465565</v>
      </c>
      <c r="L1048" s="13" t="inlineStr"/>
      <c r="M1048" s="14" t="n"/>
      <c r="N1048" s="12" t="inlineStr">
        <is>
          <t>2026-10-13</t>
        </is>
      </c>
      <c r="O1048" s="15" t="inlineStr">
        <is>
          <t>이전 완료 거래일 유지</t>
        </is>
      </c>
      <c r="P1048" s="12" t="n"/>
      <c r="Q1048" s="12" t="inlineStr">
        <is>
          <t>2026-10-14T14:31:21.181482+00:00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Kunshan Kinglai Hygienic Materials Co., Ltd. Class A</t>
        </is>
      </c>
      <c r="E1049" s="7" t="inlineStr">
        <is>
          <t>300260</t>
        </is>
      </c>
      <c r="F1049" s="7" t="inlineStr">
        <is>
          <t>SZSE</t>
        </is>
      </c>
      <c r="G1049" s="7" t="inlineStr">
        <is>
          <t>미정</t>
        </is>
      </c>
      <c r="H1049" s="8" t="n">
        <v>47.51</v>
      </c>
      <c r="I1049" s="8" t="n">
        <v>49.8</v>
      </c>
      <c r="J1049" s="8" t="n">
        <v>-2.289999999999999</v>
      </c>
      <c r="K1049" s="9" t="n">
        <v>-0.04598393574297188</v>
      </c>
      <c r="L1049" s="8" t="inlineStr"/>
      <c r="M1049" s="9" t="n"/>
      <c r="N1049" s="7" t="inlineStr">
        <is>
          <t>2026-10-14</t>
        </is>
      </c>
      <c r="O1049" s="7" t="inlineStr">
        <is>
          <t>최신 완료 거래일</t>
        </is>
      </c>
      <c r="P1049" s="7" t="n"/>
      <c r="Q1049" s="7" t="inlineStr">
        <is>
          <t>2026-10-14T14:31:21.181482+00:00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Zhejiang Dingli Machinery Co., Ltd. Class A</t>
        </is>
      </c>
      <c r="E1050" s="12" t="inlineStr">
        <is>
          <t>603338</t>
        </is>
      </c>
      <c r="F1050" s="12" t="inlineStr">
        <is>
          <t>SSE</t>
        </is>
      </c>
      <c r="G1050" s="12" t="inlineStr">
        <is>
          <t>미정</t>
        </is>
      </c>
      <c r="H1050" s="13" t="n">
        <v>50.69</v>
      </c>
      <c r="I1050" s="13" t="n">
        <v>51.09</v>
      </c>
      <c r="J1050" s="13" t="n">
        <v>-0.4000000000000057</v>
      </c>
      <c r="K1050" s="14" t="n">
        <v>-0.007829320806420154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2026-10-14T14:31:21.181482+00:00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Axcelis Technologies, Inc.</t>
        </is>
      </c>
      <c r="E1051" s="7" t="inlineStr">
        <is>
          <t>ACLS</t>
        </is>
      </c>
      <c r="F1051" s="7" t="inlineStr">
        <is>
          <t>NASDAQ</t>
        </is>
      </c>
      <c r="G1051" s="7" t="inlineStr">
        <is>
          <t>미정</t>
        </is>
      </c>
      <c r="H1051" s="8" t="n">
        <v>124.88</v>
      </c>
      <c r="I1051" s="8" t="n">
        <v>127.63</v>
      </c>
      <c r="J1051" s="8" t="n">
        <v>-2.75</v>
      </c>
      <c r="K1051" s="9" t="n">
        <v>-0.02154665830917496</v>
      </c>
      <c r="L1051" s="8" t="inlineStr"/>
      <c r="M1051" s="9" t="n"/>
      <c r="N1051" s="7" t="inlineStr">
        <is>
          <t>2026-10-13</t>
        </is>
      </c>
      <c r="O1051" s="15" t="inlineStr">
        <is>
          <t>이전 완료 거래일 유지</t>
        </is>
      </c>
      <c r="P1051" s="7" t="n"/>
      <c r="Q1051" s="7" t="inlineStr">
        <is>
          <t>2026-10-14T14:31:21.181482+00:00</t>
        </is>
      </c>
      <c r="R1051" s="7" t="inlineStr">
        <is>
          <t>TradingView Screener (targeted symbol)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131.25</v>
      </c>
      <c r="I1052" s="13" t="n">
        <v>132.39</v>
      </c>
      <c r="J1052" s="13" t="n">
        <v>-1.139999999999986</v>
      </c>
      <c r="K1052" s="14" t="n">
        <v>-0.008610922275096205</v>
      </c>
      <c r="L1052" s="13" t="inlineStr"/>
      <c r="M1052" s="14" t="n"/>
      <c r="N1052" s="12" t="inlineStr">
        <is>
          <t>2026-10-13</t>
        </is>
      </c>
      <c r="O1052" s="15" t="inlineStr">
        <is>
          <t>이전 완료 거래일 유지</t>
        </is>
      </c>
      <c r="P1052" s="12" t="n"/>
      <c r="Q1052" s="12" t="inlineStr">
        <is>
          <t>2026-10-14T14:31:21.181482+00:00</t>
        </is>
      </c>
      <c r="R1052" s="12" t="inlineStr">
        <is>
          <t>TradingView Screener (targeted symbol)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BRP, Inc.</t>
        </is>
      </c>
      <c r="E1053" s="7" t="inlineStr">
        <is>
          <t>DOO</t>
        </is>
      </c>
      <c r="F1053" s="7" t="inlineStr">
        <is>
          <t>TSX</t>
        </is>
      </c>
      <c r="G1053" s="7" t="inlineStr">
        <is>
          <t>미정</t>
        </is>
      </c>
      <c r="H1053" s="8" t="n">
        <v>75.40000000000001</v>
      </c>
      <c r="I1053" s="8" t="n">
        <v>75.59999999999999</v>
      </c>
      <c r="J1053" s="8" t="n">
        <v>-0.1999999999999886</v>
      </c>
      <c r="K1053" s="9" t="n">
        <v>-0.002645502645502495</v>
      </c>
      <c r="L1053" s="8" t="inlineStr"/>
      <c r="M1053" s="9" t="n"/>
      <c r="N1053" s="7" t="inlineStr">
        <is>
          <t>2026-10-13</t>
        </is>
      </c>
      <c r="O1053" s="15" t="inlineStr">
        <is>
          <t>이전 완료 거래일 유지</t>
        </is>
      </c>
      <c r="P1053" s="7" t="n"/>
      <c r="Q1053" s="7" t="inlineStr">
        <is>
          <t>2026-10-14T14:31:21.181482+00:00</t>
        </is>
      </c>
      <c r="R1053" s="7" t="inlineStr">
        <is>
          <t>TradingView Screener (targeted symbol)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Germany</t>
        </is>
      </c>
      <c r="D1054" s="12" t="inlineStr">
        <is>
          <t>Krones AG</t>
        </is>
      </c>
      <c r="E1054" s="12" t="inlineStr">
        <is>
          <t>KRN</t>
        </is>
      </c>
      <c r="F1054" s="12" t="inlineStr">
        <is>
          <t>XETR</t>
        </is>
      </c>
      <c r="G1054" s="12" t="inlineStr">
        <is>
          <t>미정</t>
        </is>
      </c>
      <c r="H1054" s="13" t="n">
        <v>106.6</v>
      </c>
      <c r="I1054" s="13" t="n">
        <v>105</v>
      </c>
      <c r="J1054" s="13" t="n">
        <v>1.599999999999994</v>
      </c>
      <c r="K1054" s="14" t="n">
        <v>0.01523809523809518</v>
      </c>
      <c r="L1054" s="13" t="inlineStr"/>
      <c r="M1054" s="14" t="n"/>
      <c r="N1054" s="12" t="inlineStr">
        <is>
          <t>2026-10-13</t>
        </is>
      </c>
      <c r="O1054" s="15" t="inlineStr">
        <is>
          <t>이전 완료 거래일 유지</t>
        </is>
      </c>
      <c r="P1054" s="12" t="n"/>
      <c r="Q1054" s="12" t="inlineStr">
        <is>
          <t>2026-10-14T14:31:21.181482+00:00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7.42</v>
      </c>
      <c r="I1055" s="8" t="n">
        <v>7.58</v>
      </c>
      <c r="J1055" s="8" t="n">
        <v>-0.1600000000000001</v>
      </c>
      <c r="K1055" s="9" t="n">
        <v>-0.02110817941952509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2026-10-14T14:31:21.181482+00:00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GPGI, Inc.</t>
        </is>
      </c>
      <c r="E1056" s="12" t="inlineStr">
        <is>
          <t>GPGI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12.72</v>
      </c>
      <c r="I1056" s="13" t="n">
        <v>12.68</v>
      </c>
      <c r="J1056" s="13" t="n">
        <v>0.04000000000000092</v>
      </c>
      <c r="K1056" s="14" t="n">
        <v>0.003154574132492186</v>
      </c>
      <c r="L1056" s="13" t="inlineStr"/>
      <c r="M1056" s="14" t="n"/>
      <c r="N1056" s="12" t="inlineStr">
        <is>
          <t>2026-10-13</t>
        </is>
      </c>
      <c r="O1056" s="15" t="inlineStr">
        <is>
          <t>이전 완료 거래일 유지</t>
        </is>
      </c>
      <c r="P1056" s="12" t="n"/>
      <c r="Q1056" s="12" t="inlineStr">
        <is>
          <t>2026-10-14T14:31:21.181482+00:00</t>
        </is>
      </c>
      <c r="R1056" s="12" t="inlineStr">
        <is>
          <t>TradingView Screener (targeted symbol)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AIA Engineering Limited</t>
        </is>
      </c>
      <c r="E1057" s="7" t="inlineStr">
        <is>
          <t>AIAENG</t>
        </is>
      </c>
      <c r="F1057" s="7" t="inlineStr">
        <is>
          <t>NSE</t>
        </is>
      </c>
      <c r="G1057" s="7" t="inlineStr">
        <is>
          <t>미정</t>
        </is>
      </c>
      <c r="H1057" s="8" t="n">
        <v>3731.6</v>
      </c>
      <c r="I1057" s="8" t="n">
        <v>3744.5</v>
      </c>
      <c r="J1057" s="8" t="n">
        <v>-12.90000000000009</v>
      </c>
      <c r="K1057" s="9" t="n">
        <v>-0.003445052744024594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2026-10-14T14:31:21.181482+00:00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Anhui Yingliu Electromechanical Co., Ltd. Class A</t>
        </is>
      </c>
      <c r="E1058" s="12" t="inlineStr">
        <is>
          <t>603308</t>
        </is>
      </c>
      <c r="F1058" s="12" t="inlineStr">
        <is>
          <t>SSE</t>
        </is>
      </c>
      <c r="G1058" s="12" t="inlineStr">
        <is>
          <t>미정</t>
        </is>
      </c>
      <c r="H1058" s="13" t="n">
        <v>33.55</v>
      </c>
      <c r="I1058" s="13" t="n">
        <v>33.89</v>
      </c>
      <c r="J1058" s="13" t="n">
        <v>-0.3400000000000034</v>
      </c>
      <c r="K1058" s="14" t="n">
        <v>-0.01003245795219839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2026-10-14T14:31:21.181482+00:00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Avic Aviation High-Technology Co., Ltd. Class A</t>
        </is>
      </c>
      <c r="E1059" s="7" t="inlineStr">
        <is>
          <t>600862</t>
        </is>
      </c>
      <c r="F1059" s="7" t="inlineStr">
        <is>
          <t>SSE</t>
        </is>
      </c>
      <c r="G1059" s="7" t="inlineStr">
        <is>
          <t>미정</t>
        </is>
      </c>
      <c r="H1059" s="8" t="n">
        <v>17.75</v>
      </c>
      <c r="I1059" s="8" t="n">
        <v>17.84</v>
      </c>
      <c r="J1059" s="8" t="n">
        <v>-0.08999999999999986</v>
      </c>
      <c r="K1059" s="9" t="n">
        <v>-0.005044843049327346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2026-10-14T14:31:21.181482+00:00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Voltas Limited</t>
        </is>
      </c>
      <c r="E1060" s="12" t="inlineStr">
        <is>
          <t>VOLTAS</t>
        </is>
      </c>
      <c r="F1060" s="12" t="inlineStr">
        <is>
          <t>NSE</t>
        </is>
      </c>
      <c r="G1060" s="12" t="inlineStr">
        <is>
          <t>미정</t>
        </is>
      </c>
      <c r="H1060" s="13" t="n">
        <v>1039.8</v>
      </c>
      <c r="I1060" s="13" t="n">
        <v>1041</v>
      </c>
      <c r="J1060" s="13" t="n">
        <v>-1.200000000000045</v>
      </c>
      <c r="K1060" s="14" t="n">
        <v>-0.001152737752161427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2026-10-14T14:31:21.181482+00:00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16.05</v>
      </c>
      <c r="I1061" s="8" t="n">
        <v>16.25</v>
      </c>
      <c r="J1061" s="8" t="n">
        <v>-0.1999999999999993</v>
      </c>
      <c r="K1061" s="9" t="n">
        <v>-0.01230769230769226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2026-10-14T14:31:21.181482+00:00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28.35</v>
      </c>
      <c r="I1062" s="13" t="n">
        <v>27.55</v>
      </c>
      <c r="J1062" s="13" t="n">
        <v>0.8000000000000007</v>
      </c>
      <c r="K1062" s="14" t="n">
        <v>0.02903811252268605</v>
      </c>
      <c r="L1062" s="13" t="inlineStr"/>
      <c r="M1062" s="14" t="n"/>
      <c r="N1062" s="12" t="inlineStr">
        <is>
          <t>2026-10-13</t>
        </is>
      </c>
      <c r="O1062" s="15" t="inlineStr">
        <is>
          <t>이전 완료 거래일 유지</t>
        </is>
      </c>
      <c r="P1062" s="12" t="n"/>
      <c r="Q1062" s="12" t="inlineStr">
        <is>
          <t>2026-10-14T14:31:21.181482+00:00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50.25</v>
      </c>
      <c r="I1063" s="8" t="n">
        <v>49.56</v>
      </c>
      <c r="J1063" s="8" t="n">
        <v>0.6899999999999977</v>
      </c>
      <c r="K1063" s="9" t="n">
        <v>0.01392251815980625</v>
      </c>
      <c r="L1063" s="8" t="inlineStr"/>
      <c r="M1063" s="9" t="n"/>
      <c r="N1063" s="7" t="inlineStr">
        <is>
          <t>2026-10-13</t>
        </is>
      </c>
      <c r="O1063" s="15" t="inlineStr">
        <is>
          <t>이전 완료 거래일 유지</t>
        </is>
      </c>
      <c r="P1063" s="7" t="n"/>
      <c r="Q1063" s="7" t="inlineStr">
        <is>
          <t>2026-10-14T14:31:21.181482+00:00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Beijing Jingyi Automation Equipment Co., Ltd. Class A</t>
        </is>
      </c>
      <c r="E1064" s="12" t="inlineStr">
        <is>
          <t>688652</t>
        </is>
      </c>
      <c r="F1064" s="12" t="inlineStr">
        <is>
          <t>SSE</t>
        </is>
      </c>
      <c r="G1064" s="12" t="inlineStr">
        <is>
          <t>미정</t>
        </is>
      </c>
      <c r="H1064" s="13" t="n">
        <v>137.91</v>
      </c>
      <c r="I1064" s="13" t="n">
        <v>145.21</v>
      </c>
      <c r="J1064" s="13" t="n">
        <v>-7.300000000000011</v>
      </c>
      <c r="K1064" s="14" t="n">
        <v>-0.05027201983334488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2026-10-14T14:31:21.181482+00:00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MUELLER WATER PRODUCTS</t>
        </is>
      </c>
      <c r="E1065" s="7" t="inlineStr">
        <is>
          <t>MWA</t>
        </is>
      </c>
      <c r="F1065" s="7" t="inlineStr">
        <is>
          <t>NYSE</t>
        </is>
      </c>
      <c r="G1065" s="7" t="inlineStr">
        <is>
          <t>미정</t>
        </is>
      </c>
      <c r="H1065" s="8" t="n">
        <v>21.73</v>
      </c>
      <c r="I1065" s="8" t="n">
        <v>21.87</v>
      </c>
      <c r="J1065" s="8" t="n">
        <v>-0.1400000000000006</v>
      </c>
      <c r="K1065" s="9" t="n">
        <v>-0.006401463191586674</v>
      </c>
      <c r="L1065" s="8" t="inlineStr"/>
      <c r="M1065" s="9" t="n"/>
      <c r="N1065" s="7" t="inlineStr">
        <is>
          <t>2026-10-13</t>
        </is>
      </c>
      <c r="O1065" s="15" t="inlineStr">
        <is>
          <t>이전 완료 거래일 유지</t>
        </is>
      </c>
      <c r="P1065" s="7" t="n"/>
      <c r="Q1065" s="7" t="inlineStr">
        <is>
          <t>2026-10-14T14:31:21.181482+00:00</t>
        </is>
      </c>
      <c r="R1065" s="7" t="inlineStr">
        <is>
          <t>TradingView Screener (targeted symbol)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Blue Star Limited</t>
        </is>
      </c>
      <c r="E1066" s="12" t="inlineStr">
        <is>
          <t>BLUESTARCO</t>
        </is>
      </c>
      <c r="F1066" s="12" t="inlineStr">
        <is>
          <t>NSE</t>
        </is>
      </c>
      <c r="G1066" s="12" t="inlineStr">
        <is>
          <t>미정</t>
        </is>
      </c>
      <c r="H1066" s="13" t="n">
        <v>1614</v>
      </c>
      <c r="I1066" s="13" t="n">
        <v>1594</v>
      </c>
      <c r="J1066" s="13" t="n">
        <v>20</v>
      </c>
      <c r="K1066" s="14" t="n">
        <v>0.01254705144291092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2026-10-14T14:31:21.181482+00:00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SINOMACH Heavy Equipment Group Co., Ltd. Class A</t>
        </is>
      </c>
      <c r="E1067" s="7" t="inlineStr">
        <is>
          <t>601399</t>
        </is>
      </c>
      <c r="F1067" s="7" t="inlineStr">
        <is>
          <t>SSE</t>
        </is>
      </c>
      <c r="G1067" s="7" t="inlineStr">
        <is>
          <t>미정</t>
        </is>
      </c>
      <c r="H1067" s="8" t="n">
        <v>3.12</v>
      </c>
      <c r="I1067" s="8" t="n">
        <v>3.17</v>
      </c>
      <c r="J1067" s="8" t="n">
        <v>-0.04999999999999982</v>
      </c>
      <c r="K1067" s="9" t="n">
        <v>-0.01577287066246051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2026-10-14T14:31:21.181482+00:00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Estun Automation Co. Ltd. Class A</t>
        </is>
      </c>
      <c r="E1068" s="12" t="inlineStr">
        <is>
          <t>002747</t>
        </is>
      </c>
      <c r="F1068" s="12" t="inlineStr">
        <is>
          <t>SZSE</t>
        </is>
      </c>
      <c r="G1068" s="12" t="inlineStr">
        <is>
          <t>미정</t>
        </is>
      </c>
      <c r="H1068" s="13" t="n">
        <v>25.22</v>
      </c>
      <c r="I1068" s="13" t="n">
        <v>25.88</v>
      </c>
      <c r="J1068" s="13" t="n">
        <v>-0.6600000000000001</v>
      </c>
      <c r="K1068" s="14" t="n">
        <v>-0.02550231839258115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2026-10-14T14:31:21.181482+00:00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NOK Group Corporation</t>
        </is>
      </c>
      <c r="E1069" s="7" t="inlineStr">
        <is>
          <t>641A</t>
        </is>
      </c>
      <c r="F1069" s="7" t="inlineStr">
        <is>
          <t>TSE</t>
        </is>
      </c>
      <c r="G1069" s="7" t="inlineStr">
        <is>
          <t>미정</t>
        </is>
      </c>
      <c r="H1069" s="8" t="n">
        <v>2818.5</v>
      </c>
      <c r="I1069" s="8" t="n">
        <v>2816</v>
      </c>
      <c r="J1069" s="8" t="n">
        <v>2.5</v>
      </c>
      <c r="K1069" s="9" t="n">
        <v>0.0008877840909090909</v>
      </c>
      <c r="L1069" s="8" t="inlineStr"/>
      <c r="M1069" s="9" t="n"/>
      <c r="N1069" s="7" t="inlineStr">
        <is>
          <t>2026-10-14</t>
        </is>
      </c>
      <c r="O1069" s="7" t="inlineStr">
        <is>
          <t>최신 완료 거래일</t>
        </is>
      </c>
      <c r="P1069" s="7" t="n"/>
      <c r="Q1069" s="7" t="inlineStr">
        <is>
          <t>2026-10-14T14:31:21.181482+00:00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3.98</v>
      </c>
      <c r="I1070" s="13" t="n">
        <v>3.97</v>
      </c>
      <c r="J1070" s="13" t="n">
        <v>0.009999999999999787</v>
      </c>
      <c r="K1070" s="14" t="n">
        <v>0.002518891687657377</v>
      </c>
      <c r="L1070" s="13" t="inlineStr"/>
      <c r="M1070" s="14" t="n"/>
      <c r="N1070" s="12" t="inlineStr">
        <is>
          <t>2026-10-14</t>
        </is>
      </c>
      <c r="O1070" s="12" t="inlineStr">
        <is>
          <t>최신 완료 거래일</t>
        </is>
      </c>
      <c r="P1070" s="12" t="n"/>
      <c r="Q1070" s="12" t="inlineStr">
        <is>
          <t>2026-10-14T14:31:21.181482+00:00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Worthington Enterprises, Inc.</t>
        </is>
      </c>
      <c r="E1071" s="7" t="inlineStr">
        <is>
          <t>WOR</t>
        </is>
      </c>
      <c r="F1071" s="7" t="inlineStr">
        <is>
          <t>NYSE</t>
        </is>
      </c>
      <c r="G1071" s="7" t="inlineStr">
        <is>
          <t>미정</t>
        </is>
      </c>
      <c r="H1071" s="8" t="n">
        <v>63.75</v>
      </c>
      <c r="I1071" s="8" t="n">
        <v>62.64</v>
      </c>
      <c r="J1071" s="8" t="n">
        <v>1.109999999999999</v>
      </c>
      <c r="K1071" s="9" t="n">
        <v>0.01772030651340995</v>
      </c>
      <c r="L1071" s="8" t="inlineStr"/>
      <c r="M1071" s="9" t="n"/>
      <c r="N1071" s="7" t="inlineStr">
        <is>
          <t>2026-10-13</t>
        </is>
      </c>
      <c r="O1071" s="15" t="inlineStr">
        <is>
          <t>이전 완료 거래일 유지</t>
        </is>
      </c>
      <c r="P1071" s="7" t="n"/>
      <c r="Q1071" s="7" t="inlineStr">
        <is>
          <t>2026-10-14T14:31:21.181482+00:00</t>
        </is>
      </c>
      <c r="R1071" s="7" t="inlineStr">
        <is>
          <t>TradingView Screener (targeted symbol)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CITIC Heavy Industries Co., Ltd. Class A</t>
        </is>
      </c>
      <c r="E1072" s="12" t="inlineStr">
        <is>
          <t>601608</t>
        </is>
      </c>
      <c r="F1072" s="12" t="inlineStr">
        <is>
          <t>SSE</t>
        </is>
      </c>
      <c r="G1072" s="12" t="inlineStr">
        <is>
          <t>미정</t>
        </is>
      </c>
      <c r="H1072" s="13" t="n">
        <v>4.61</v>
      </c>
      <c r="I1072" s="13" t="n">
        <v>4.61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2026-10-14T14:31:21.181482+00:00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Tiandi Science &amp; Technology Co.,LTD Class A</t>
        </is>
      </c>
      <c r="E1073" s="7" t="inlineStr">
        <is>
          <t>600582</t>
        </is>
      </c>
      <c r="F1073" s="7" t="inlineStr">
        <is>
          <t>SSE</t>
        </is>
      </c>
      <c r="G1073" s="7" t="inlineStr">
        <is>
          <t>미정</t>
        </is>
      </c>
      <c r="H1073" s="8" t="n">
        <v>5.07</v>
      </c>
      <c r="I1073" s="8" t="n">
        <v>5.03</v>
      </c>
      <c r="J1073" s="8" t="n">
        <v>0.04000000000000004</v>
      </c>
      <c r="K1073" s="9" t="n">
        <v>0.007952286282306169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2026-10-14T14:31:21.181482+00:00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Kadant Inc</t>
        </is>
      </c>
      <c r="E1074" s="12" t="inlineStr">
        <is>
          <t>KAI</t>
        </is>
      </c>
      <c r="F1074" s="12" t="inlineStr">
        <is>
          <t>NYSE</t>
        </is>
      </c>
      <c r="G1074" s="12" t="inlineStr">
        <is>
          <t>미정</t>
        </is>
      </c>
      <c r="H1074" s="13" t="n">
        <v>261.54</v>
      </c>
      <c r="I1074" s="13" t="n">
        <v>261.23</v>
      </c>
      <c r="J1074" s="13" t="n">
        <v>0.3100000000000023</v>
      </c>
      <c r="K1074" s="14" t="n">
        <v>0.001186693718179391</v>
      </c>
      <c r="L1074" s="13" t="inlineStr"/>
      <c r="M1074" s="14" t="n"/>
      <c r="N1074" s="12" t="inlineStr">
        <is>
          <t>2026-10-13</t>
        </is>
      </c>
      <c r="O1074" s="15" t="inlineStr">
        <is>
          <t>이전 완료 거래일 유지</t>
        </is>
      </c>
      <c r="P1074" s="12" t="n"/>
      <c r="Q1074" s="12" t="inlineStr">
        <is>
          <t>2026-10-14T14:31:21.181482+00:00</t>
        </is>
      </c>
      <c r="R1074" s="12" t="inlineStr">
        <is>
          <t>TradingView Screener (targeted symbol)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Ningbo Zhenyu Technology Co., Ltd. Class A</t>
        </is>
      </c>
      <c r="E1075" s="7" t="inlineStr">
        <is>
          <t>300953</t>
        </is>
      </c>
      <c r="F1075" s="7" t="inlineStr">
        <is>
          <t>SZSE</t>
        </is>
      </c>
      <c r="G1075" s="7" t="inlineStr">
        <is>
          <t>미정</t>
        </is>
      </c>
      <c r="H1075" s="8" t="n">
        <v>78.90000000000001</v>
      </c>
      <c r="I1075" s="8" t="n">
        <v>81.01000000000001</v>
      </c>
      <c r="J1075" s="8" t="n">
        <v>-2.109999999999999</v>
      </c>
      <c r="K1075" s="9" t="n">
        <v>-0.02604616713985927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2026-10-14T14:31:21.181482+00:00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24.5</v>
      </c>
      <c r="I1076" s="13" t="n">
        <v>25.41</v>
      </c>
      <c r="J1076" s="13" t="n">
        <v>-0.9100000000000001</v>
      </c>
      <c r="K1076" s="14" t="n">
        <v>-0.03581267217630855</v>
      </c>
      <c r="L1076" s="13" t="inlineStr"/>
      <c r="M1076" s="14" t="n"/>
      <c r="N1076" s="12" t="inlineStr">
        <is>
          <t>2026-10-14</t>
        </is>
      </c>
      <c r="O1076" s="12" t="inlineStr">
        <is>
          <t>최신 완료 거래일</t>
        </is>
      </c>
      <c r="P1076" s="12" t="n"/>
      <c r="Q1076" s="12" t="inlineStr">
        <is>
          <t>2026-10-14T14:31:21.181482+00:00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SIASUN Robot &amp; Automation CO., Ltd. Class A</t>
        </is>
      </c>
      <c r="E1077" s="7" t="inlineStr">
        <is>
          <t>300024</t>
        </is>
      </c>
      <c r="F1077" s="7" t="inlineStr">
        <is>
          <t>SZSE</t>
        </is>
      </c>
      <c r="G1077" s="7" t="inlineStr">
        <is>
          <t>미정</t>
        </is>
      </c>
      <c r="H1077" s="8" t="n">
        <v>12.68</v>
      </c>
      <c r="I1077" s="8" t="n">
        <v>12.98</v>
      </c>
      <c r="J1077" s="8" t="n">
        <v>-0.3000000000000007</v>
      </c>
      <c r="K1077" s="9" t="n">
        <v>-0.02311248073959944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2026-10-14T14:31:21.181482+00:00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Spain</t>
        </is>
      </c>
      <c r="D1078" s="12" t="inlineStr">
        <is>
          <t>Construcciones y Auxiliar de Ferrocarriles, S.A.</t>
        </is>
      </c>
      <c r="E1078" s="12" t="inlineStr">
        <is>
          <t>CAF</t>
        </is>
      </c>
      <c r="F1078" s="12" t="inlineStr">
        <is>
          <t>BME</t>
        </is>
      </c>
      <c r="G1078" s="12" t="inlineStr">
        <is>
          <t>미정</t>
        </is>
      </c>
      <c r="H1078" s="13" t="n">
        <v>81.09999999999999</v>
      </c>
      <c r="I1078" s="13" t="n">
        <v>78.90000000000001</v>
      </c>
      <c r="J1078" s="13" t="n">
        <v>2.199999999999989</v>
      </c>
      <c r="K1078" s="14" t="n">
        <v>0.02788339670468933</v>
      </c>
      <c r="L1078" s="13" t="inlineStr"/>
      <c r="M1078" s="14" t="n"/>
      <c r="N1078" s="12" t="inlineStr">
        <is>
          <t>2026-10-13</t>
        </is>
      </c>
      <c r="O1078" s="15" t="inlineStr">
        <is>
          <t>이전 완료 거래일 유지</t>
        </is>
      </c>
      <c r="P1078" s="12" t="n"/>
      <c r="Q1078" s="12" t="inlineStr">
        <is>
          <t>2026-10-14T14:31:21.181482+00:00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China First Heavy Industries Class A</t>
        </is>
      </c>
      <c r="E1079" s="7" t="inlineStr">
        <is>
          <t>601106</t>
        </is>
      </c>
      <c r="F1079" s="7" t="inlineStr">
        <is>
          <t>SSE</t>
        </is>
      </c>
      <c r="G1079" s="7" t="inlineStr">
        <is>
          <t>미정</t>
        </is>
      </c>
      <c r="H1079" s="8" t="n">
        <v>2.94</v>
      </c>
      <c r="I1079" s="8" t="n">
        <v>2.99</v>
      </c>
      <c r="J1079" s="8" t="n">
        <v>-0.05000000000000027</v>
      </c>
      <c r="K1079" s="9" t="n">
        <v>-0.01672240802675594</v>
      </c>
      <c r="L1079" s="8" t="inlineStr"/>
      <c r="M1079" s="9" t="n"/>
      <c r="N1079" s="7" t="inlineStr">
        <is>
          <t>2026-10-14</t>
        </is>
      </c>
      <c r="O1079" s="7" t="inlineStr">
        <is>
          <t>최신 완료 거래일</t>
        </is>
      </c>
      <c r="P1079" s="7" t="n"/>
      <c r="Q1079" s="7" t="inlineStr">
        <is>
          <t>2026-10-14T14:31:21.181482+00:00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Crane NXT, Co.</t>
        </is>
      </c>
      <c r="E1080" s="12" t="inlineStr">
        <is>
          <t>CXT</t>
        </is>
      </c>
      <c r="F1080" s="12" t="inlineStr">
        <is>
          <t>NYSE</t>
        </is>
      </c>
      <c r="G1080" s="12" t="inlineStr">
        <is>
          <t>미정</t>
        </is>
      </c>
      <c r="H1080" s="13" t="n">
        <v>52.27</v>
      </c>
      <c r="I1080" s="13" t="n">
        <v>51.11</v>
      </c>
      <c r="J1080" s="13" t="n">
        <v>1.160000000000004</v>
      </c>
      <c r="K1080" s="14" t="n">
        <v>0.022696145568382</v>
      </c>
      <c r="L1080" s="13" t="inlineStr"/>
      <c r="M1080" s="14" t="n"/>
      <c r="N1080" s="12" t="inlineStr">
        <is>
          <t>2026-10-13</t>
        </is>
      </c>
      <c r="O1080" s="15" t="inlineStr">
        <is>
          <t>이전 완료 거래일 유지</t>
        </is>
      </c>
      <c r="P1080" s="12" t="n"/>
      <c r="Q1080" s="12" t="inlineStr">
        <is>
          <t>2026-10-14T14:31:21.181482+00:00</t>
        </is>
      </c>
      <c r="R1080" s="12" t="inlineStr">
        <is>
          <t>TradingView Screener (targeted symbol)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Craftsman Automation Ltd.</t>
        </is>
      </c>
      <c r="E1081" s="7" t="inlineStr">
        <is>
          <t>CRAFTSMAN</t>
        </is>
      </c>
      <c r="F1081" s="7" t="inlineStr">
        <is>
          <t>NSE</t>
        </is>
      </c>
      <c r="G1081" s="7" t="inlineStr">
        <is>
          <t>미정</t>
        </is>
      </c>
      <c r="H1081" s="8" t="n">
        <v>10997</v>
      </c>
      <c r="I1081" s="8" t="n">
        <v>10674</v>
      </c>
      <c r="J1081" s="8" t="n">
        <v>323</v>
      </c>
      <c r="K1081" s="9" t="n">
        <v>0.03026044594341391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2026-10-14T14:31:21.181482+00:00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Enerflex Ltd.</t>
        </is>
      </c>
      <c r="E1082" s="12" t="inlineStr">
        <is>
          <t>EFX</t>
        </is>
      </c>
      <c r="F1082" s="12" t="inlineStr">
        <is>
          <t>TSX</t>
        </is>
      </c>
      <c r="G1082" s="12" t="inlineStr">
        <is>
          <t>미정</t>
        </is>
      </c>
      <c r="H1082" s="13" t="n">
        <v>39.11</v>
      </c>
      <c r="I1082" s="13" t="n">
        <v>34.26</v>
      </c>
      <c r="J1082" s="13" t="n">
        <v>4.850000000000001</v>
      </c>
      <c r="K1082" s="14" t="n">
        <v>0.1415645067133684</v>
      </c>
      <c r="L1082" s="13" t="inlineStr"/>
      <c r="M1082" s="14" t="n"/>
      <c r="N1082" s="12" t="inlineStr">
        <is>
          <t>2026-10-13</t>
        </is>
      </c>
      <c r="O1082" s="15" t="inlineStr">
        <is>
          <t>이전 완료 거래일 유지</t>
        </is>
      </c>
      <c r="P1082" s="12" t="n"/>
      <c r="Q1082" s="12" t="inlineStr">
        <is>
          <t>2026-10-14T14:31:21.181482+00:00</t>
        </is>
      </c>
      <c r="R1082" s="12" t="inlineStr">
        <is>
          <t>TradingView Screener (targeted symbol)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Zhuhai Bojay Electronics Co., Ltd. Class A</t>
        </is>
      </c>
      <c r="E1083" s="7" t="inlineStr">
        <is>
          <t>002975</t>
        </is>
      </c>
      <c r="F1083" s="7" t="inlineStr">
        <is>
          <t>SZSE</t>
        </is>
      </c>
      <c r="G1083" s="7" t="inlineStr">
        <is>
          <t>미정</t>
        </is>
      </c>
      <c r="H1083" s="8" t="n">
        <v>90.94</v>
      </c>
      <c r="I1083" s="8" t="n">
        <v>94.66</v>
      </c>
      <c r="J1083" s="8" t="n">
        <v>-3.719999999999999</v>
      </c>
      <c r="K1083" s="9" t="n">
        <v>-0.03929854215085568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n"/>
      <c r="Q1083" s="7" t="inlineStr">
        <is>
          <t>2026-10-14T14:31:21.181482+00:00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Ultra Clean Holdings, Inc.</t>
        </is>
      </c>
      <c r="E1084" s="12" t="inlineStr">
        <is>
          <t>UCTT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61.02</v>
      </c>
      <c r="I1084" s="13" t="n">
        <v>63.51</v>
      </c>
      <c r="J1084" s="13" t="n">
        <v>-2.489999999999995</v>
      </c>
      <c r="K1084" s="14" t="n">
        <v>-0.03920642418516761</v>
      </c>
      <c r="L1084" s="13" t="inlineStr"/>
      <c r="M1084" s="14" t="n"/>
      <c r="N1084" s="12" t="inlineStr">
        <is>
          <t>2026-10-13</t>
        </is>
      </c>
      <c r="O1084" s="15" t="inlineStr">
        <is>
          <t>이전 완료 거래일 유지</t>
        </is>
      </c>
      <c r="P1084" s="12" t="n"/>
      <c r="Q1084" s="12" t="inlineStr">
        <is>
          <t>2026-10-14T14:31:21.181482+00:00</t>
        </is>
      </c>
      <c r="R1084" s="12" t="inlineStr">
        <is>
          <t>TradingView Screener (targeted symbol)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6.74</v>
      </c>
      <c r="I1085" s="8" t="n">
        <v>6.79</v>
      </c>
      <c r="J1085" s="8" t="n">
        <v>-0.04999999999999982</v>
      </c>
      <c r="K1085" s="9" t="n">
        <v>-0.007363770250368162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n"/>
      <c r="Q1085" s="7" t="inlineStr">
        <is>
          <t>2026-10-14T14:31:21.181482+00:00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135.44</v>
      </c>
      <c r="I1086" s="13" t="n">
        <v>138.59</v>
      </c>
      <c r="J1086" s="13" t="n">
        <v>-3.150000000000006</v>
      </c>
      <c r="K1086" s="14" t="n">
        <v>-0.02272891261995819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n"/>
      <c r="Q1086" s="12" t="inlineStr">
        <is>
          <t>2026-10-14T14:31:21.181482+00:00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Shanghai Zhenhua Heavy Industries Co., Ltd. Class A</t>
        </is>
      </c>
      <c r="E1087" s="7" t="inlineStr">
        <is>
          <t>600320</t>
        </is>
      </c>
      <c r="F1087" s="7" t="inlineStr">
        <is>
          <t>SSE</t>
        </is>
      </c>
      <c r="G1087" s="7" t="inlineStr">
        <is>
          <t>미정</t>
        </is>
      </c>
      <c r="H1087" s="8" t="n">
        <v>4.19</v>
      </c>
      <c r="I1087" s="8" t="n">
        <v>4.31</v>
      </c>
      <c r="J1087" s="8" t="n">
        <v>-0.1199999999999992</v>
      </c>
      <c r="K1087" s="9" t="n">
        <v>-0.02784222737819008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n"/>
      <c r="Q1087" s="7" t="inlineStr">
        <is>
          <t>2026-10-14T14:31:21.181482+00:00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Guangzhou Haozhi Industrial Co., Ltd Class A</t>
        </is>
      </c>
      <c r="E1088" s="12" t="inlineStr">
        <is>
          <t>300503</t>
        </is>
      </c>
      <c r="F1088" s="12" t="inlineStr">
        <is>
          <t>SZSE</t>
        </is>
      </c>
      <c r="G1088" s="12" t="inlineStr">
        <is>
          <t>미정</t>
        </is>
      </c>
      <c r="H1088" s="13" t="n">
        <v>53.3</v>
      </c>
      <c r="I1088" s="13" t="n">
        <v>54.95</v>
      </c>
      <c r="J1088" s="13" t="n">
        <v>-1.650000000000006</v>
      </c>
      <c r="K1088" s="14" t="n">
        <v>-0.03002729754322121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n"/>
      <c r="Q1088" s="12" t="inlineStr">
        <is>
          <t>2026-10-14T14:31:21.181482+00:00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Bozhon Precision Industry Technology Co.Ltd. Class A</t>
        </is>
      </c>
      <c r="E1089" s="7" t="inlineStr">
        <is>
          <t>688097</t>
        </is>
      </c>
      <c r="F1089" s="7" t="inlineStr">
        <is>
          <t>SSE</t>
        </is>
      </c>
      <c r="G1089" s="7" t="inlineStr">
        <is>
          <t>미정</t>
        </is>
      </c>
      <c r="H1089" s="8" t="n">
        <v>40.21</v>
      </c>
      <c r="I1089" s="8" t="n">
        <v>38.09</v>
      </c>
      <c r="J1089" s="8" t="n">
        <v>2.119999999999997</v>
      </c>
      <c r="K1089" s="9" t="n">
        <v>0.05565765292727743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2026-10-14T14:31:21.181482+00:00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Taiwan</t>
        </is>
      </c>
      <c r="D1090" s="12" t="inlineStr">
        <is>
          <t>Ableprint Technology Co Ltd</t>
        </is>
      </c>
      <c r="E1090" s="12" t="inlineStr">
        <is>
          <t>7734</t>
        </is>
      </c>
      <c r="F1090" s="12" t="inlineStr">
        <is>
          <t>TPEX</t>
        </is>
      </c>
      <c r="G1090" s="12" t="inlineStr">
        <is>
          <t>미정</t>
        </is>
      </c>
      <c r="H1090" s="13" t="n">
        <v>2700</v>
      </c>
      <c r="I1090" s="13" t="n">
        <v>2700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2026-10-14T14:31:21.181482+00:00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19.04</v>
      </c>
      <c r="I1091" s="8" t="n">
        <v>19.8</v>
      </c>
      <c r="J1091" s="8" t="n">
        <v>-0.7600000000000016</v>
      </c>
      <c r="K1091" s="9" t="n">
        <v>-0.03838383838383846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2026-10-14T14:31:21.181482+00:00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Jack Technology Co. Ltd. Class A</t>
        </is>
      </c>
      <c r="E1092" s="12" t="inlineStr">
        <is>
          <t>603337</t>
        </is>
      </c>
      <c r="F1092" s="12" t="inlineStr">
        <is>
          <t>SSE</t>
        </is>
      </c>
      <c r="G1092" s="12" t="inlineStr">
        <is>
          <t>미정</t>
        </is>
      </c>
      <c r="H1092" s="13" t="n">
        <v>33.37</v>
      </c>
      <c r="I1092" s="13" t="n">
        <v>34.74</v>
      </c>
      <c r="J1092" s="13" t="n">
        <v>-1.370000000000005</v>
      </c>
      <c r="K1092" s="14" t="n">
        <v>-0.03943580886586081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2026-10-14T14:31:21.181482+00:00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82.90000000000001</v>
      </c>
      <c r="I1093" s="8" t="n">
        <v>86.59999999999999</v>
      </c>
      <c r="J1093" s="8" t="n">
        <v>-3.699999999999989</v>
      </c>
      <c r="K1093" s="9" t="n">
        <v>-0.04272517321016153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2026-10-14T14:31:21.181482+00:00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Shareate Tools Ltd. Class A</t>
        </is>
      </c>
      <c r="E1094" s="12" t="inlineStr">
        <is>
          <t>688257</t>
        </is>
      </c>
      <c r="F1094" s="12" t="inlineStr">
        <is>
          <t>SSE</t>
        </is>
      </c>
      <c r="G1094" s="12" t="inlineStr">
        <is>
          <t>미정</t>
        </is>
      </c>
      <c r="H1094" s="13" t="n">
        <v>42.87</v>
      </c>
      <c r="I1094" s="13" t="n">
        <v>44.03</v>
      </c>
      <c r="J1094" s="13" t="n">
        <v>-1.160000000000004</v>
      </c>
      <c r="K1094" s="14" t="n">
        <v>-0.02634567340449702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n"/>
      <c r="Q1094" s="12" t="inlineStr">
        <is>
          <t>2026-10-14T14:31:21.181482+00:00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2140.9</v>
      </c>
      <c r="I1095" s="8" t="n">
        <v>2140.5</v>
      </c>
      <c r="J1095" s="8" t="n">
        <v>0.4000000000000909</v>
      </c>
      <c r="K1095" s="9" t="n">
        <v>0.0001868722261154361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n"/>
      <c r="Q1095" s="7" t="inlineStr">
        <is>
          <t>2026-10-14T14:31:21.181482+00:00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Sanhe Tongfei Refrigeration Co., Ltd. Class A</t>
        </is>
      </c>
      <c r="E1096" s="12" t="inlineStr">
        <is>
          <t>300990</t>
        </is>
      </c>
      <c r="F1096" s="12" t="inlineStr">
        <is>
          <t>SZSE</t>
        </is>
      </c>
      <c r="G1096" s="12" t="inlineStr">
        <is>
          <t>미정</t>
        </is>
      </c>
      <c r="H1096" s="13" t="n">
        <v>97.23999999999999</v>
      </c>
      <c r="I1096" s="13" t="n">
        <v>96.36</v>
      </c>
      <c r="J1096" s="13" t="n">
        <v>0.8799999999999955</v>
      </c>
      <c r="K1096" s="14" t="n">
        <v>0.009132420091324154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n"/>
      <c r="Q1096" s="12" t="inlineStr">
        <is>
          <t>2026-10-14T14:31:21.181482+00:00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Taiwan</t>
        </is>
      </c>
      <c r="D1097" s="7" t="inlineStr">
        <is>
          <t>Wafer Works Corp.</t>
        </is>
      </c>
      <c r="E1097" s="7" t="inlineStr">
        <is>
          <t>6182</t>
        </is>
      </c>
      <c r="F1097" s="7" t="inlineStr">
        <is>
          <t>TPEX</t>
        </is>
      </c>
      <c r="G1097" s="7" t="inlineStr">
        <is>
          <t>미정</t>
        </is>
      </c>
      <c r="H1097" s="8" t="n">
        <v>119</v>
      </c>
      <c r="I1097" s="8" t="n">
        <v>116</v>
      </c>
      <c r="J1097" s="8" t="n">
        <v>3</v>
      </c>
      <c r="K1097" s="9" t="n">
        <v>0.02586206896551724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n"/>
      <c r="Q1097" s="7" t="inlineStr">
        <is>
          <t>2026-10-14T14:31:21.181482+00:00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6645</v>
      </c>
      <c r="I1098" s="13" t="n">
        <v>6640</v>
      </c>
      <c r="J1098" s="13" t="n">
        <v>5</v>
      </c>
      <c r="K1098" s="14" t="n">
        <v>0.0007530120481927711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n"/>
      <c r="Q1098" s="12" t="inlineStr">
        <is>
          <t>2026-10-14T14:31:21.181482+00:00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13.01</v>
      </c>
      <c r="I1099" s="8" t="n">
        <v>13.34</v>
      </c>
      <c r="J1099" s="8" t="n">
        <v>-0.3300000000000001</v>
      </c>
      <c r="K1099" s="9" t="n">
        <v>-0.0247376311844078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n"/>
      <c r="Q1099" s="7" t="inlineStr">
        <is>
          <t>2026-10-14T14:31:21.181482+00:00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Kennametal Inc.</t>
        </is>
      </c>
      <c r="E1100" s="12" t="inlineStr">
        <is>
          <t>KMT</t>
        </is>
      </c>
      <c r="F1100" s="12" t="inlineStr">
        <is>
          <t>NYSE</t>
        </is>
      </c>
      <c r="G1100" s="12" t="inlineStr">
        <is>
          <t>미정</t>
        </is>
      </c>
      <c r="H1100" s="13" t="n">
        <v>31.32</v>
      </c>
      <c r="I1100" s="13" t="n">
        <v>31.64</v>
      </c>
      <c r="J1100" s="13" t="n">
        <v>-0.3200000000000003</v>
      </c>
      <c r="K1100" s="14" t="n">
        <v>-0.01011378002528446</v>
      </c>
      <c r="L1100" s="13" t="inlineStr"/>
      <c r="M1100" s="14" t="n"/>
      <c r="N1100" s="12" t="inlineStr">
        <is>
          <t>2026-10-13</t>
        </is>
      </c>
      <c r="O1100" s="15" t="inlineStr">
        <is>
          <t>이전 완료 거래일 유지</t>
        </is>
      </c>
      <c r="P1100" s="12" t="n"/>
      <c r="Q1100" s="12" t="inlineStr">
        <is>
          <t>2026-10-14T14:31:21.181482+00:00</t>
        </is>
      </c>
      <c r="R1100" s="12" t="inlineStr">
        <is>
          <t>TradingView Screener (targeted symbol)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5.59</v>
      </c>
      <c r="I1101" s="8" t="n">
        <v>5.58</v>
      </c>
      <c r="J1101" s="8" t="n">
        <v>0.009999999999999787</v>
      </c>
      <c r="K1101" s="9" t="n">
        <v>0.001792114695340464</v>
      </c>
      <c r="L1101" s="8" t="inlineStr"/>
      <c r="M1101" s="9" t="n"/>
      <c r="N1101" s="7" t="inlineStr">
        <is>
          <t>2026-10-13</t>
        </is>
      </c>
      <c r="O1101" s="15" t="inlineStr">
        <is>
          <t>이전 완료 거래일 유지</t>
        </is>
      </c>
      <c r="P1101" s="7" t="n"/>
      <c r="Q1101" s="7" t="inlineStr">
        <is>
          <t>2026-10-14T14:31:21.181482+00:00</t>
        </is>
      </c>
      <c r="R1101" s="7" t="inlineStr">
        <is>
          <t>TradingView Screener (targeted symbol)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Munters Group AB</t>
        </is>
      </c>
      <c r="E1102" s="12" t="inlineStr">
        <is>
          <t>MTRS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130.45</v>
      </c>
      <c r="I1102" s="13" t="n">
        <v>129.4</v>
      </c>
      <c r="J1102" s="13" t="n">
        <v>1.049999999999983</v>
      </c>
      <c r="K1102" s="14" t="n">
        <v>0.008114374034002959</v>
      </c>
      <c r="L1102" s="13" t="inlineStr"/>
      <c r="M1102" s="14" t="n"/>
      <c r="N1102" s="12" t="inlineStr">
        <is>
          <t>2026-10-13</t>
        </is>
      </c>
      <c r="O1102" s="15" t="inlineStr">
        <is>
          <t>이전 완료 거래일 유지</t>
        </is>
      </c>
      <c r="P1102" s="12" t="n"/>
      <c r="Q1102" s="12" t="inlineStr">
        <is>
          <t>2026-10-14T14:31:21.181482+00:00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Guangxi Liugong Machinery Co., Ltd Class A</t>
        </is>
      </c>
      <c r="E1103" s="7" t="inlineStr">
        <is>
          <t>000528</t>
        </is>
      </c>
      <c r="F1103" s="7" t="inlineStr">
        <is>
          <t>SZSE</t>
        </is>
      </c>
      <c r="G1103" s="7" t="inlineStr">
        <is>
          <t>미정</t>
        </is>
      </c>
      <c r="H1103" s="8" t="n">
        <v>7.84</v>
      </c>
      <c r="I1103" s="8" t="n">
        <v>7.82</v>
      </c>
      <c r="J1103" s="8" t="n">
        <v>0.01999999999999957</v>
      </c>
      <c r="K1103" s="9" t="n">
        <v>0.002557544757033194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n"/>
      <c r="Q1103" s="7" t="inlineStr">
        <is>
          <t>2026-10-14T14:31:21.181482+00:00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15.09</v>
      </c>
      <c r="I1104" s="13" t="n">
        <v>15.49</v>
      </c>
      <c r="J1104" s="13" t="n">
        <v>-0.4000000000000004</v>
      </c>
      <c r="K1104" s="14" t="n">
        <v>-0.02582311168495806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n"/>
      <c r="Q1104" s="12" t="inlineStr">
        <is>
          <t>2026-10-14T14:31:21.181482+00:00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33.27</v>
      </c>
      <c r="I1105" s="8" t="n">
        <v>35.3</v>
      </c>
      <c r="J1105" s="8" t="n">
        <v>-2.029999999999994</v>
      </c>
      <c r="K1105" s="9" t="n">
        <v>-0.05750708215297434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n"/>
      <c r="Q1105" s="7" t="inlineStr">
        <is>
          <t>2026-10-14T14:31:21.181482+00:00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Timken India Limited</t>
        </is>
      </c>
      <c r="E1106" s="12" t="inlineStr">
        <is>
          <t>TIMKEN</t>
        </is>
      </c>
      <c r="F1106" s="12" t="inlineStr">
        <is>
          <t>NSE</t>
        </is>
      </c>
      <c r="G1106" s="12" t="inlineStr">
        <is>
          <t>미정</t>
        </is>
      </c>
      <c r="H1106" s="13" t="n">
        <v>2888.6</v>
      </c>
      <c r="I1106" s="13" t="n">
        <v>2929</v>
      </c>
      <c r="J1106" s="13" t="n">
        <v>-40.40000000000009</v>
      </c>
      <c r="K1106" s="14" t="n">
        <v>-0.01379310344827589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n"/>
      <c r="Q1106" s="12" t="inlineStr">
        <is>
          <t>2026-10-14T14:31:21.181482+00:00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Hi-tech Industry Corp. Ltd. Class A</t>
        </is>
      </c>
      <c r="E1107" s="7" t="inlineStr">
        <is>
          <t>600528</t>
        </is>
      </c>
      <c r="F1107" s="7" t="inlineStr">
        <is>
          <t>SSE</t>
        </is>
      </c>
      <c r="G1107" s="7" t="inlineStr">
        <is>
          <t>미정</t>
        </is>
      </c>
      <c r="H1107" s="8" t="n">
        <v>6.98</v>
      </c>
      <c r="I1107" s="8" t="n">
        <v>6.91</v>
      </c>
      <c r="J1107" s="8" t="n">
        <v>0.07000000000000028</v>
      </c>
      <c r="K1107" s="9" t="n">
        <v>0.01013024602026053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n"/>
      <c r="Q1107" s="7" t="inlineStr">
        <is>
          <t>2026-10-14T14:31:21.181482+00:00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69.45999999999999</v>
      </c>
      <c r="I1108" s="13" t="n">
        <v>68.89</v>
      </c>
      <c r="J1108" s="13" t="n">
        <v>0.5699999999999932</v>
      </c>
      <c r="K1108" s="14" t="n">
        <v>0.008274060095804807</v>
      </c>
      <c r="L1108" s="13" t="inlineStr"/>
      <c r="M1108" s="14" t="n"/>
      <c r="N1108" s="12" t="inlineStr">
        <is>
          <t>2026-10-13</t>
        </is>
      </c>
      <c r="O1108" s="15" t="inlineStr">
        <is>
          <t>이전 완료 거래일 유지</t>
        </is>
      </c>
      <c r="P1108" s="12" t="n"/>
      <c r="Q1108" s="12" t="inlineStr">
        <is>
          <t>2026-10-14T14:31:21.181482+00:00</t>
        </is>
      </c>
      <c r="R1108" s="12" t="inlineStr">
        <is>
          <t>TradingView Screener (targeted symbol)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Kalmar Corporation Class B</t>
        </is>
      </c>
      <c r="E1109" s="7" t="inlineStr">
        <is>
          <t>KALMAR</t>
        </is>
      </c>
      <c r="F1109" s="7" t="inlineStr">
        <is>
          <t>OMXHEX</t>
        </is>
      </c>
      <c r="G1109" s="7" t="inlineStr">
        <is>
          <t>미정</t>
        </is>
      </c>
      <c r="H1109" s="8" t="n">
        <v>36.72</v>
      </c>
      <c r="I1109" s="8" t="n">
        <v>37.36</v>
      </c>
      <c r="J1109" s="8" t="n">
        <v>-0.6400000000000006</v>
      </c>
      <c r="K1109" s="9" t="n">
        <v>-0.01713062098501072</v>
      </c>
      <c r="L1109" s="8" t="inlineStr"/>
      <c r="M1109" s="9" t="n"/>
      <c r="N1109" s="7" t="inlineStr">
        <is>
          <t>2026-10-13</t>
        </is>
      </c>
      <c r="O1109" s="15" t="inlineStr">
        <is>
          <t>이전 완료 거래일 유지</t>
        </is>
      </c>
      <c r="P1109" s="7" t="n"/>
      <c r="Q1109" s="7" t="inlineStr">
        <is>
          <t>2026-10-14T14:31:21.181482+00:00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Shenzhen Zhaowei Machinery &amp; Electronics Co., Ltd. Class A</t>
        </is>
      </c>
      <c r="E1110" s="12" t="inlineStr">
        <is>
          <t>003021</t>
        </is>
      </c>
      <c r="F1110" s="12" t="inlineStr">
        <is>
          <t>SZSE</t>
        </is>
      </c>
      <c r="G1110" s="12" t="inlineStr">
        <is>
          <t>미정</t>
        </is>
      </c>
      <c r="H1110" s="13" t="n">
        <v>63</v>
      </c>
      <c r="I1110" s="13" t="n">
        <v>64.95999999999999</v>
      </c>
      <c r="J1110" s="13" t="n">
        <v>-1.959999999999994</v>
      </c>
      <c r="K1110" s="14" t="n">
        <v>-0.03017241379310336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n"/>
      <c r="Q1110" s="12" t="inlineStr">
        <is>
          <t>2026-10-14T14:31:21.181482+00:00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Dongguan Yiheda Automation Co., Ltd. Class A</t>
        </is>
      </c>
      <c r="E1111" s="7" t="inlineStr">
        <is>
          <t>301029</t>
        </is>
      </c>
      <c r="F1111" s="7" t="inlineStr">
        <is>
          <t>SZSE</t>
        </is>
      </c>
      <c r="G1111" s="7" t="inlineStr">
        <is>
          <t>미정</t>
        </is>
      </c>
      <c r="H1111" s="8" t="n">
        <v>23.34</v>
      </c>
      <c r="I1111" s="8" t="n">
        <v>23.75</v>
      </c>
      <c r="J1111" s="8" t="n">
        <v>-0.4100000000000001</v>
      </c>
      <c r="K1111" s="9" t="n">
        <v>-0.01726315789473685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n"/>
      <c r="Q1111" s="7" t="inlineStr">
        <is>
          <t>2026-10-14T14:31:21.181482+00:00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Sumec Corporation Limited Class A</t>
        </is>
      </c>
      <c r="E1112" s="12" t="inlineStr">
        <is>
          <t>600710</t>
        </is>
      </c>
      <c r="F1112" s="12" t="inlineStr">
        <is>
          <t>SSE</t>
        </is>
      </c>
      <c r="G1112" s="12" t="inlineStr">
        <is>
          <t>미정</t>
        </is>
      </c>
      <c r="H1112" s="13" t="n">
        <v>11.02</v>
      </c>
      <c r="I1112" s="13" t="n">
        <v>11.22</v>
      </c>
      <c r="J1112" s="13" t="n">
        <v>-0.2000000000000011</v>
      </c>
      <c r="K1112" s="14" t="n">
        <v>-0.0178253119429591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n"/>
      <c r="Q1112" s="12" t="inlineStr">
        <is>
          <t>2026-10-14T14:31:21.181482+00:00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Shenzhen Yinghe Technology Co., Ltd. Class A</t>
        </is>
      </c>
      <c r="E1113" s="7" t="inlineStr">
        <is>
          <t>300457</t>
        </is>
      </c>
      <c r="F1113" s="7" t="inlineStr">
        <is>
          <t>SZSE</t>
        </is>
      </c>
      <c r="G1113" s="7" t="inlineStr">
        <is>
          <t>미정</t>
        </is>
      </c>
      <c r="H1113" s="8" t="n">
        <v>20.2</v>
      </c>
      <c r="I1113" s="8" t="n">
        <v>20.86</v>
      </c>
      <c r="J1113" s="8" t="n">
        <v>-0.6600000000000001</v>
      </c>
      <c r="K1113" s="9" t="n">
        <v>-0.03163950143815916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n"/>
      <c r="Q1113" s="7" t="inlineStr">
        <is>
          <t>2026-10-14T14:31:21.181482+00:00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Xiangyang Changyuandonggu Industry Co., Ltd. Class A</t>
        </is>
      </c>
      <c r="E1114" s="12" t="inlineStr">
        <is>
          <t>603950</t>
        </is>
      </c>
      <c r="F1114" s="12" t="inlineStr">
        <is>
          <t>SSE</t>
        </is>
      </c>
      <c r="G1114" s="12" t="inlineStr">
        <is>
          <t>미정</t>
        </is>
      </c>
      <c r="H1114" s="13" t="n">
        <v>45.38</v>
      </c>
      <c r="I1114" s="13" t="n">
        <v>45.62</v>
      </c>
      <c r="J1114" s="13" t="n">
        <v>-0.2399999999999949</v>
      </c>
      <c r="K1114" s="14" t="n">
        <v>-0.005260850504164728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n"/>
      <c r="Q1114" s="12" t="inlineStr">
        <is>
          <t>2026-10-14T14:31:21.181482+00:00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Canada</t>
        </is>
      </c>
      <c r="D1115" s="7" t="inlineStr">
        <is>
          <t>NFI Group Inc.</t>
        </is>
      </c>
      <c r="E1115" s="7" t="inlineStr">
        <is>
          <t>NFI</t>
        </is>
      </c>
      <c r="F1115" s="7" t="inlineStr">
        <is>
          <t>TSX</t>
        </is>
      </c>
      <c r="G1115" s="7" t="inlineStr">
        <is>
          <t>미정</t>
        </is>
      </c>
      <c r="H1115" s="8" t="n">
        <v>26.28</v>
      </c>
      <c r="I1115" s="8" t="n">
        <v>25.65</v>
      </c>
      <c r="J1115" s="8" t="n">
        <v>0.6300000000000026</v>
      </c>
      <c r="K1115" s="9" t="n">
        <v>0.02456140350877203</v>
      </c>
      <c r="L1115" s="8" t="inlineStr"/>
      <c r="M1115" s="9" t="n"/>
      <c r="N1115" s="7" t="inlineStr">
        <is>
          <t>2026-10-13</t>
        </is>
      </c>
      <c r="O1115" s="15" t="inlineStr">
        <is>
          <t>이전 완료 거래일 유지</t>
        </is>
      </c>
      <c r="P1115" s="7" t="n"/>
      <c r="Q1115" s="7" t="inlineStr">
        <is>
          <t>2026-10-14T14:31:21.181482+00:00</t>
        </is>
      </c>
      <c r="R1115" s="7" t="inlineStr">
        <is>
          <t>TradingView Screener (targeted symbol)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8.35</v>
      </c>
      <c r="I1116" s="13" t="n">
        <v>8.630000000000001</v>
      </c>
      <c r="J1116" s="13" t="n">
        <v>-0.2800000000000011</v>
      </c>
      <c r="K1116" s="14" t="n">
        <v>-0.03244495944380082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n"/>
      <c r="Q1116" s="12" t="inlineStr">
        <is>
          <t>2026-10-14T14:31:21.181482+00:00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91.26000000000001</v>
      </c>
      <c r="I1117" s="8" t="n">
        <v>95</v>
      </c>
      <c r="J1117" s="8" t="n">
        <v>-3.739999999999995</v>
      </c>
      <c r="K1117" s="9" t="n">
        <v>-0.03936842105263152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n"/>
      <c r="Q1117" s="7" t="inlineStr">
        <is>
          <t>2026-10-14T14:31:21.181482+00:00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51.15</v>
      </c>
      <c r="I1118" s="13" t="n">
        <v>52.05</v>
      </c>
      <c r="J1118" s="13" t="n">
        <v>-0.8999999999999986</v>
      </c>
      <c r="K1118" s="14" t="n">
        <v>-0.01729106628242072</v>
      </c>
      <c r="L1118" s="13" t="inlineStr"/>
      <c r="M1118" s="14" t="n"/>
      <c r="N1118" s="12" t="inlineStr">
        <is>
          <t>2026-10-13</t>
        </is>
      </c>
      <c r="O1118" s="15" t="inlineStr">
        <is>
          <t>이전 완료 거래일 유지</t>
        </is>
      </c>
      <c r="P1118" s="12" t="n"/>
      <c r="Q1118" s="12" t="inlineStr">
        <is>
          <t>2026-10-14T14:31:21.181482+00:00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Trinity Industries, Inc.</t>
        </is>
      </c>
      <c r="E1119" s="7" t="inlineStr">
        <is>
          <t>TRN</t>
        </is>
      </c>
      <c r="F1119" s="7" t="inlineStr">
        <is>
          <t>NYSE</t>
        </is>
      </c>
      <c r="G1119" s="7" t="inlineStr">
        <is>
          <t>미정</t>
        </is>
      </c>
      <c r="H1119" s="8" t="n">
        <v>26.25</v>
      </c>
      <c r="I1119" s="8" t="n">
        <v>25.95</v>
      </c>
      <c r="J1119" s="8" t="n">
        <v>0.3000000000000007</v>
      </c>
      <c r="K1119" s="9" t="n">
        <v>0.01156069364161852</v>
      </c>
      <c r="L1119" s="8" t="inlineStr"/>
      <c r="M1119" s="9" t="n"/>
      <c r="N1119" s="7" t="inlineStr">
        <is>
          <t>2026-10-13</t>
        </is>
      </c>
      <c r="O1119" s="15" t="inlineStr">
        <is>
          <t>이전 완료 거래일 유지</t>
        </is>
      </c>
      <c r="P1119" s="7" t="n"/>
      <c r="Q1119" s="7" t="inlineStr">
        <is>
          <t>2026-10-14T14:31:21.181482+00:00</t>
        </is>
      </c>
      <c r="R1119" s="7" t="inlineStr">
        <is>
          <t>TradingView Screener (targeted symbol)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Precision Tsugami (China) Corp. Ltd.</t>
        </is>
      </c>
      <c r="E1120" s="12" t="inlineStr">
        <is>
          <t>1651</t>
        </is>
      </c>
      <c r="F1120" s="12" t="inlineStr">
        <is>
          <t>HKEX</t>
        </is>
      </c>
      <c r="G1120" s="12" t="inlineStr">
        <is>
          <t>미정</t>
        </is>
      </c>
      <c r="H1120" s="13" t="n">
        <v>43.72</v>
      </c>
      <c r="I1120" s="13" t="n">
        <v>44.7</v>
      </c>
      <c r="J1120" s="13" t="n">
        <v>-0.980000000000004</v>
      </c>
      <c r="K1120" s="14" t="n">
        <v>-0.02192393736017906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n"/>
      <c r="Q1120" s="12" t="inlineStr">
        <is>
          <t>2026-10-14T14:31:21.181482+00:00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CIMC Vehicles (Group) Co., Ltd. Class A</t>
        </is>
      </c>
      <c r="E1121" s="7" t="inlineStr">
        <is>
          <t>301039</t>
        </is>
      </c>
      <c r="F1121" s="7" t="inlineStr">
        <is>
          <t>SZSE</t>
        </is>
      </c>
      <c r="G1121" s="7" t="inlineStr">
        <is>
          <t>미정</t>
        </is>
      </c>
      <c r="H1121" s="8" t="n">
        <v>7.23</v>
      </c>
      <c r="I1121" s="8" t="n">
        <v>7.3</v>
      </c>
      <c r="J1121" s="8" t="n">
        <v>-0.0699999999999994</v>
      </c>
      <c r="K1121" s="9" t="n">
        <v>-0.009589041095890328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n"/>
      <c r="Q1121" s="7" t="inlineStr">
        <is>
          <t>2026-10-14T14:31:21.181482+00:00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Dayuan Pumps Industry Co., Ltd Class A</t>
        </is>
      </c>
      <c r="E1122" s="12" t="inlineStr">
        <is>
          <t>603757</t>
        </is>
      </c>
      <c r="F1122" s="12" t="inlineStr">
        <is>
          <t>SSE</t>
        </is>
      </c>
      <c r="G1122" s="12" t="inlineStr">
        <is>
          <t>미정</t>
        </is>
      </c>
      <c r="H1122" s="13" t="n">
        <v>67</v>
      </c>
      <c r="I1122" s="13" t="n">
        <v>72.3</v>
      </c>
      <c r="J1122" s="13" t="n">
        <v>-5.299999999999997</v>
      </c>
      <c r="K1122" s="14" t="n">
        <v>-0.07330567081604422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n"/>
      <c r="Q1122" s="12" t="inlineStr">
        <is>
          <t>2026-10-14T14:31:21.181482+00:00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32.2</v>
      </c>
      <c r="I1123" s="8" t="n">
        <v>31.54</v>
      </c>
      <c r="J1123" s="8" t="n">
        <v>0.6600000000000037</v>
      </c>
      <c r="K1123" s="9" t="n">
        <v>0.0209258084971466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n"/>
      <c r="Q1123" s="7" t="inlineStr">
        <is>
          <t>2026-10-14T14:31:21.181482+00:00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91.8</v>
      </c>
      <c r="I1124" s="13" t="n">
        <v>94.88</v>
      </c>
      <c r="J1124" s="13" t="n">
        <v>-3.079999999999998</v>
      </c>
      <c r="K1124" s="14" t="n">
        <v>-0.03246205733558177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n"/>
      <c r="Q1124" s="12" t="inlineStr">
        <is>
          <t>2026-10-14T14:31:21.181482+00:00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Xizi Clean Energy Equipment Manufacturing Co., Ltd. Class A</t>
        </is>
      </c>
      <c r="E1125" s="7" t="inlineStr">
        <is>
          <t>002534</t>
        </is>
      </c>
      <c r="F1125" s="7" t="inlineStr">
        <is>
          <t>SZSE</t>
        </is>
      </c>
      <c r="G1125" s="7" t="inlineStr">
        <is>
          <t>미정</t>
        </is>
      </c>
      <c r="H1125" s="8" t="n">
        <v>15.97</v>
      </c>
      <c r="I1125" s="8" t="n">
        <v>16.46</v>
      </c>
      <c r="J1125" s="8" t="n">
        <v>-0.4900000000000002</v>
      </c>
      <c r="K1125" s="9" t="n">
        <v>-0.02976913730255165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n"/>
      <c r="Q1125" s="7" t="inlineStr">
        <is>
          <t>2026-10-14T14:31:21.181482+00:00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Shenyang Machine Tool Co., Ltd. Class A</t>
        </is>
      </c>
      <c r="E1126" s="12" t="inlineStr">
        <is>
          <t>000410</t>
        </is>
      </c>
      <c r="F1126" s="12" t="inlineStr">
        <is>
          <t>SZSE</t>
        </is>
      </c>
      <c r="G1126" s="12" t="inlineStr">
        <is>
          <t>미정</t>
        </is>
      </c>
      <c r="H1126" s="13" t="n">
        <v>4.95</v>
      </c>
      <c r="I1126" s="13" t="n">
        <v>5.18</v>
      </c>
      <c r="J1126" s="13" t="n">
        <v>-0.2299999999999995</v>
      </c>
      <c r="K1126" s="14" t="n">
        <v>-0.04440154440154432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n"/>
      <c r="Q1126" s="12" t="inlineStr">
        <is>
          <t>2026-10-14T14:31:21.181482+00:00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DEUTZ AG</t>
        </is>
      </c>
      <c r="E1127" s="7" t="inlineStr">
        <is>
          <t>DEZ</t>
        </is>
      </c>
      <c r="F1127" s="7" t="inlineStr">
        <is>
          <t>XETR</t>
        </is>
      </c>
      <c r="G1127" s="7" t="inlineStr">
        <is>
          <t>미정</t>
        </is>
      </c>
      <c r="H1127" s="8" t="n">
        <v>10.72</v>
      </c>
      <c r="I1127" s="8" t="n">
        <v>10.8</v>
      </c>
      <c r="J1127" s="8" t="n">
        <v>-0.08000000000000007</v>
      </c>
      <c r="K1127" s="9" t="n">
        <v>-0.007407407407407414</v>
      </c>
      <c r="L1127" s="8" t="inlineStr"/>
      <c r="M1127" s="9" t="n"/>
      <c r="N1127" s="7" t="inlineStr">
        <is>
          <t>2026-10-13</t>
        </is>
      </c>
      <c r="O1127" s="15" t="inlineStr">
        <is>
          <t>이전 완료 거래일 유지</t>
        </is>
      </c>
      <c r="P1127" s="7" t="n"/>
      <c r="Q1127" s="7" t="inlineStr">
        <is>
          <t>2026-10-14T14:31:21.181482+00:00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Anhui Heli Co., Ltd. Class A</t>
        </is>
      </c>
      <c r="E1128" s="12" t="inlineStr">
        <is>
          <t>600761</t>
        </is>
      </c>
      <c r="F1128" s="12" t="inlineStr">
        <is>
          <t>SSE</t>
        </is>
      </c>
      <c r="G1128" s="12" t="inlineStr">
        <is>
          <t>미정</t>
        </is>
      </c>
      <c r="H1128" s="13" t="n">
        <v>14.97</v>
      </c>
      <c r="I1128" s="13" t="n">
        <v>14.91</v>
      </c>
      <c r="J1128" s="13" t="n">
        <v>0.0600000000000005</v>
      </c>
      <c r="K1128" s="14" t="n">
        <v>0.004024144869215325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n"/>
      <c r="Q1128" s="12" t="inlineStr">
        <is>
          <t>2026-10-14T14:31:21.181482+00:00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Beijing Jiuzhouyigui Environmental Technology Co., Ltd. Class A</t>
        </is>
      </c>
      <c r="E1129" s="7" t="inlineStr">
        <is>
          <t>688485</t>
        </is>
      </c>
      <c r="F1129" s="7" t="inlineStr">
        <is>
          <t>SSE</t>
        </is>
      </c>
      <c r="G1129" s="7" t="inlineStr">
        <is>
          <t>미정</t>
        </is>
      </c>
      <c r="H1129" s="8" t="n">
        <v>94.28</v>
      </c>
      <c r="I1129" s="8" t="n">
        <v>96</v>
      </c>
      <c r="J1129" s="8" t="n">
        <v>-1.719999999999999</v>
      </c>
      <c r="K1129" s="9" t="n">
        <v>-0.01791666666666665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n"/>
      <c r="Q1129" s="7" t="inlineStr">
        <is>
          <t>2026-10-14T14:31:21.181482+00:00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Topstar Technology Co., Ltd. Class A</t>
        </is>
      </c>
      <c r="E1130" s="12" t="inlineStr">
        <is>
          <t>300607</t>
        </is>
      </c>
      <c r="F1130" s="12" t="inlineStr">
        <is>
          <t>SZSE</t>
        </is>
      </c>
      <c r="G1130" s="12" t="inlineStr">
        <is>
          <t>미정</t>
        </is>
      </c>
      <c r="H1130" s="13" t="n">
        <v>27.7</v>
      </c>
      <c r="I1130" s="13" t="n">
        <v>28.63</v>
      </c>
      <c r="J1130" s="13" t="n">
        <v>-0.9299999999999997</v>
      </c>
      <c r="K1130" s="14" t="n">
        <v>-0.03248340901152636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n"/>
      <c r="Q1130" s="12" t="inlineStr">
        <is>
          <t>2026-10-14T14:31:21.181482+00:00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ZHONGJIAN TECHNOLOGY CO LTD Class A</t>
        </is>
      </c>
      <c r="E1131" s="7" t="inlineStr">
        <is>
          <t>002779</t>
        </is>
      </c>
      <c r="F1131" s="7" t="inlineStr">
        <is>
          <t>SZSE</t>
        </is>
      </c>
      <c r="G1131" s="7" t="inlineStr">
        <is>
          <t>미정</t>
        </is>
      </c>
      <c r="H1131" s="8" t="n">
        <v>72.09</v>
      </c>
      <c r="I1131" s="8" t="n">
        <v>74.15000000000001</v>
      </c>
      <c r="J1131" s="8" t="n">
        <v>-2.060000000000002</v>
      </c>
      <c r="K1131" s="9" t="n">
        <v>-0.02778152393796362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n"/>
      <c r="Q1131" s="7" t="inlineStr">
        <is>
          <t>2026-10-14T14:31:21.181482+00:00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INOX India Limited</t>
        </is>
      </c>
      <c r="E1132" s="12" t="inlineStr">
        <is>
          <t>INOXINDIA</t>
        </is>
      </c>
      <c r="F1132" s="12" t="inlineStr">
        <is>
          <t>NSE</t>
        </is>
      </c>
      <c r="G1132" s="12" t="inlineStr">
        <is>
          <t>미정</t>
        </is>
      </c>
      <c r="H1132" s="13" t="n">
        <v>2066.5</v>
      </c>
      <c r="I1132" s="13" t="n">
        <v>2083.9</v>
      </c>
      <c r="J1132" s="13" t="n">
        <v>-17.40000000000009</v>
      </c>
      <c r="K1132" s="14" t="n">
        <v>-0.008349728873746385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n"/>
      <c r="Q1132" s="12" t="inlineStr">
        <is>
          <t>2026-10-14T14:31:21.181482+00:00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73.86</v>
      </c>
      <c r="I1133" s="8" t="n">
        <v>73.58</v>
      </c>
      <c r="J1133" s="8" t="n">
        <v>0.2800000000000011</v>
      </c>
      <c r="K1133" s="9" t="n">
        <v>0.003805381897254704</v>
      </c>
      <c r="L1133" s="8" t="inlineStr"/>
      <c r="M1133" s="9" t="n"/>
      <c r="N1133" s="7" t="inlineStr">
        <is>
          <t>2026-10-13</t>
        </is>
      </c>
      <c r="O1133" s="15" t="inlineStr">
        <is>
          <t>이전 완료 거래일 유지</t>
        </is>
      </c>
      <c r="P1133" s="7" t="n"/>
      <c r="Q1133" s="7" t="inlineStr">
        <is>
          <t>2026-10-14T14:31:21.181482+00:00</t>
        </is>
      </c>
      <c r="R1133" s="7" t="inlineStr">
        <is>
          <t>TradingView Screener (targeted symbol)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Ichor Holdings</t>
        </is>
      </c>
      <c r="E1134" s="12" t="inlineStr">
        <is>
          <t>ICHR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51.57</v>
      </c>
      <c r="I1134" s="13" t="n">
        <v>54.38</v>
      </c>
      <c r="J1134" s="13" t="n">
        <v>-2.810000000000002</v>
      </c>
      <c r="K1134" s="14" t="n">
        <v>-0.05167340934166977</v>
      </c>
      <c r="L1134" s="13" t="inlineStr"/>
      <c r="M1134" s="14" t="n"/>
      <c r="N1134" s="12" t="inlineStr">
        <is>
          <t>2026-10-13</t>
        </is>
      </c>
      <c r="O1134" s="15" t="inlineStr">
        <is>
          <t>이전 완료 거래일 유지</t>
        </is>
      </c>
      <c r="P1134" s="12" t="n"/>
      <c r="Q1134" s="12" t="inlineStr">
        <is>
          <t>2026-10-14T14:31:21.181482+00:00</t>
        </is>
      </c>
      <c r="R1134" s="12" t="inlineStr">
        <is>
          <t>TradingView Screener (targeted symbol)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11.61</v>
      </c>
      <c r="I1135" s="8" t="n">
        <v>11.76</v>
      </c>
      <c r="J1135" s="8" t="n">
        <v>-0.1500000000000004</v>
      </c>
      <c r="K1135" s="9" t="n">
        <v>-0.01275510204081636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n"/>
      <c r="Q1135" s="7" t="inlineStr">
        <is>
          <t>2026-10-14T14:31:21.181482+00:00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35.16</v>
      </c>
      <c r="I1136" s="13" t="n">
        <v>36.48</v>
      </c>
      <c r="J1136" s="13" t="n">
        <v>-1.32</v>
      </c>
      <c r="K1136" s="14" t="n">
        <v>-0.0361842105263158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n"/>
      <c r="Q1136" s="12" t="inlineStr">
        <is>
          <t>2026-10-14T14:31:21.181482+00:00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ELGI Equipments Limited</t>
        </is>
      </c>
      <c r="E1137" s="7" t="inlineStr">
        <is>
          <t>ELGIEQUIP</t>
        </is>
      </c>
      <c r="F1137" s="7" t="inlineStr">
        <is>
          <t>NSE</t>
        </is>
      </c>
      <c r="G1137" s="7" t="inlineStr">
        <is>
          <t>미정</t>
        </is>
      </c>
      <c r="H1137" s="8" t="n">
        <v>574.35</v>
      </c>
      <c r="I1137" s="8" t="n">
        <v>587.5</v>
      </c>
      <c r="J1137" s="8" t="n">
        <v>-13.14999999999998</v>
      </c>
      <c r="K1137" s="9" t="n">
        <v>-0.02238297872340421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n"/>
      <c r="Q1137" s="7" t="inlineStr">
        <is>
          <t>2026-10-14T14:31:21.181482+00:00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Kunshan Kersen Science &amp; Technology Co. Ltd. Class A</t>
        </is>
      </c>
      <c r="E1138" s="12" t="inlineStr">
        <is>
          <t>603626</t>
        </is>
      </c>
      <c r="F1138" s="12" t="inlineStr">
        <is>
          <t>SSE</t>
        </is>
      </c>
      <c r="G1138" s="12" t="inlineStr">
        <is>
          <t>미정</t>
        </is>
      </c>
      <c r="H1138" s="13" t="n">
        <v>21.97</v>
      </c>
      <c r="I1138" s="13" t="n">
        <v>23.37</v>
      </c>
      <c r="J1138" s="13" t="n">
        <v>-1.400000000000002</v>
      </c>
      <c r="K1138" s="14" t="n">
        <v>-0.05990586221651699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n"/>
      <c r="Q1138" s="12" t="inlineStr">
        <is>
          <t>2026-10-14T14:31:21.181482+00:00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155.17</v>
      </c>
      <c r="I1139" s="8" t="n">
        <v>153.07</v>
      </c>
      <c r="J1139" s="8" t="n">
        <v>2.099999999999994</v>
      </c>
      <c r="K1139" s="9" t="n">
        <v>0.01371921343176321</v>
      </c>
      <c r="L1139" s="8" t="inlineStr"/>
      <c r="M1139" s="9" t="n"/>
      <c r="N1139" s="7" t="inlineStr">
        <is>
          <t>2026-10-13</t>
        </is>
      </c>
      <c r="O1139" s="15" t="inlineStr">
        <is>
          <t>이전 완료 거래일 유지</t>
        </is>
      </c>
      <c r="P1139" s="7" t="n"/>
      <c r="Q1139" s="7" t="inlineStr">
        <is>
          <t>2026-10-14T14:31:21.181482+00:00</t>
        </is>
      </c>
      <c r="R1139" s="7" t="inlineStr">
        <is>
          <t>TradingView Screener (targeted symbol)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12.7</v>
      </c>
      <c r="I1140" s="13" t="n">
        <v>13.09</v>
      </c>
      <c r="J1140" s="13" t="n">
        <v>-0.3900000000000006</v>
      </c>
      <c r="K1140" s="14" t="n">
        <v>-0.02979373567608866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n"/>
      <c r="Q1140" s="12" t="inlineStr">
        <is>
          <t>2026-10-14T14:31:21.181482+00:00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Excelland Robotics (Wuxi) Co. Ltd. Class H</t>
        </is>
      </c>
      <c r="E1141" s="7" t="inlineStr">
        <is>
          <t>3231</t>
        </is>
      </c>
      <c r="F1141" s="7" t="inlineStr">
        <is>
          <t>HKEX</t>
        </is>
      </c>
      <c r="G1141" s="7" t="inlineStr">
        <is>
          <t>미정</t>
        </is>
      </c>
      <c r="H1141" s="8" t="n">
        <v>34.56</v>
      </c>
      <c r="I1141" s="8" t="n">
        <v>35.14</v>
      </c>
      <c r="J1141" s="8" t="n">
        <v>-0.5799999999999983</v>
      </c>
      <c r="K1141" s="9" t="n">
        <v>-0.01650540694365391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n"/>
      <c r="Q1141" s="7" t="inlineStr">
        <is>
          <t>2026-10-14T14:31:21.181482+00:00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Wuxi Autowell Technology Co. Ltd. Class A</t>
        </is>
      </c>
      <c r="E1142" s="12" t="inlineStr">
        <is>
          <t>688516</t>
        </is>
      </c>
      <c r="F1142" s="12" t="inlineStr">
        <is>
          <t>SSE</t>
        </is>
      </c>
      <c r="G1142" s="12" t="inlineStr">
        <is>
          <t>미정</t>
        </is>
      </c>
      <c r="H1142" s="13" t="n">
        <v>37.68</v>
      </c>
      <c r="I1142" s="13" t="n">
        <v>38.58</v>
      </c>
      <c r="J1142" s="13" t="n">
        <v>-0.8999999999999986</v>
      </c>
      <c r="K1142" s="14" t="n">
        <v>-0.02332814930015549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n"/>
      <c r="Q1142" s="12" t="inlineStr">
        <is>
          <t>2026-10-14T14:31:21.181482+00:00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36.16</v>
      </c>
      <c r="I1143" s="8" t="n">
        <v>37.44</v>
      </c>
      <c r="J1143" s="8" t="n">
        <v>-1.280000000000001</v>
      </c>
      <c r="K1143" s="9" t="n">
        <v>-0.03418803418803422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n"/>
      <c r="Q1143" s="7" t="inlineStr">
        <is>
          <t>2026-10-14T14:31:21.181482+00:00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Hanbell Precise Machinery Co. Ltd. Class A</t>
        </is>
      </c>
      <c r="E1144" s="12" t="inlineStr">
        <is>
          <t>002158</t>
        </is>
      </c>
      <c r="F1144" s="12" t="inlineStr">
        <is>
          <t>SZSE</t>
        </is>
      </c>
      <c r="G1144" s="12" t="inlineStr">
        <is>
          <t>미정</t>
        </is>
      </c>
      <c r="H1144" s="13" t="n">
        <v>22.07</v>
      </c>
      <c r="I1144" s="13" t="n">
        <v>23.01</v>
      </c>
      <c r="J1144" s="13" t="n">
        <v>-0.9400000000000013</v>
      </c>
      <c r="K1144" s="14" t="n">
        <v>-0.04085180356366802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n"/>
      <c r="Q1144" s="12" t="inlineStr">
        <is>
          <t>2026-10-14T14:31:21.181482+00:00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Beijing OriginWater Technology Co., Ltd. Class A</t>
        </is>
      </c>
      <c r="E1145" s="7" t="inlineStr">
        <is>
          <t>300070</t>
        </is>
      </c>
      <c r="F1145" s="7" t="inlineStr">
        <is>
          <t>SZSE</t>
        </is>
      </c>
      <c r="G1145" s="7" t="inlineStr">
        <is>
          <t>미정</t>
        </is>
      </c>
      <c r="H1145" s="8" t="n">
        <v>3.38</v>
      </c>
      <c r="I1145" s="8" t="n">
        <v>3.4</v>
      </c>
      <c r="J1145" s="8" t="n">
        <v>-0.02000000000000002</v>
      </c>
      <c r="K1145" s="9" t="n">
        <v>-0.005882352941176475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n"/>
      <c r="Q1145" s="7" t="inlineStr">
        <is>
          <t>2026-10-14T14:31:21.181482+00:00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7.99</v>
      </c>
      <c r="I1146" s="13" t="n">
        <v>8.289999999999999</v>
      </c>
      <c r="J1146" s="13" t="n">
        <v>-0.2999999999999989</v>
      </c>
      <c r="K1146" s="14" t="n">
        <v>-0.03618817852834728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n"/>
      <c r="Q1146" s="12" t="inlineStr">
        <is>
          <t>2026-10-14T14:31:21.181482+00:00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Enerpac Tool Group Corp.</t>
        </is>
      </c>
      <c r="E1147" s="7" t="inlineStr">
        <is>
          <t>EPAC</t>
        </is>
      </c>
      <c r="F1147" s="7" t="inlineStr">
        <is>
          <t>NYSE</t>
        </is>
      </c>
      <c r="G1147" s="7" t="inlineStr">
        <is>
          <t>미정</t>
        </is>
      </c>
      <c r="H1147" s="8" t="n">
        <v>35.22</v>
      </c>
      <c r="I1147" s="8" t="n">
        <v>35.15</v>
      </c>
      <c r="J1147" s="8" t="n">
        <v>0.07000000000000028</v>
      </c>
      <c r="K1147" s="9" t="n">
        <v>0.001991465149359894</v>
      </c>
      <c r="L1147" s="8" t="inlineStr"/>
      <c r="M1147" s="9" t="n"/>
      <c r="N1147" s="7" t="inlineStr">
        <is>
          <t>2026-10-13</t>
        </is>
      </c>
      <c r="O1147" s="15" t="inlineStr">
        <is>
          <t>이전 완료 거래일 유지</t>
        </is>
      </c>
      <c r="P1147" s="7" t="n"/>
      <c r="Q1147" s="7" t="inlineStr">
        <is>
          <t>2026-10-14T14:31:21.181482+00:00</t>
        </is>
      </c>
      <c r="R1147" s="7" t="inlineStr">
        <is>
          <t>TradingView Screener (targeted symbol)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Midera Food Processing, Inc.</t>
        </is>
      </c>
      <c r="E1148" s="12" t="inlineStr">
        <is>
          <t>MFP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39.73</v>
      </c>
      <c r="I1148" s="13" t="n">
        <v>39.53</v>
      </c>
      <c r="J1148" s="13" t="n">
        <v>0.1999999999999957</v>
      </c>
      <c r="K1148" s="14" t="n">
        <v>0.005059448520111201</v>
      </c>
      <c r="L1148" s="13" t="inlineStr"/>
      <c r="M1148" s="14" t="n"/>
      <c r="N1148" s="12" t="inlineStr">
        <is>
          <t>2026-10-13</t>
        </is>
      </c>
      <c r="O1148" s="15" t="inlineStr">
        <is>
          <t>이전 완료 거래일 유지</t>
        </is>
      </c>
      <c r="P1148" s="12" t="n"/>
      <c r="Q1148" s="12" t="inlineStr">
        <is>
          <t>2026-10-14T14:31:21.181482+00:00</t>
        </is>
      </c>
      <c r="R1148" s="12" t="inlineStr">
        <is>
          <t>TradingView Screener (targeted symbol)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Systemair AB</t>
        </is>
      </c>
      <c r="E1149" s="7" t="inlineStr">
        <is>
          <t>SYSR</t>
        </is>
      </c>
      <c r="F1149" s="7" t="inlineStr">
        <is>
          <t>OMXSTO</t>
        </is>
      </c>
      <c r="G1149" s="7" t="inlineStr">
        <is>
          <t>미정</t>
        </is>
      </c>
      <c r="H1149" s="8" t="n">
        <v>87</v>
      </c>
      <c r="I1149" s="8" t="n">
        <v>86.90000000000001</v>
      </c>
      <c r="J1149" s="8" t="n">
        <v>0.09999999999999432</v>
      </c>
      <c r="K1149" s="9" t="n">
        <v>0.001150747986190959</v>
      </c>
      <c r="L1149" s="8" t="inlineStr"/>
      <c r="M1149" s="9" t="n"/>
      <c r="N1149" s="7" t="inlineStr">
        <is>
          <t>2026-10-13</t>
        </is>
      </c>
      <c r="O1149" s="15" t="inlineStr">
        <is>
          <t>이전 완료 거래일 유지</t>
        </is>
      </c>
      <c r="P1149" s="7" t="n"/>
      <c r="Q1149" s="7" t="inlineStr">
        <is>
          <t>2026-10-14T14:31:21.181482+00:00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Tofflon Science and Technology Group Co., Ltd. Class A</t>
        </is>
      </c>
      <c r="E1150" s="12" t="inlineStr">
        <is>
          <t>300171</t>
        </is>
      </c>
      <c r="F1150" s="12" t="inlineStr">
        <is>
          <t>SZSE</t>
        </is>
      </c>
      <c r="G1150" s="12" t="inlineStr">
        <is>
          <t>미정</t>
        </is>
      </c>
      <c r="H1150" s="13" t="n">
        <v>14.91</v>
      </c>
      <c r="I1150" s="13" t="n">
        <v>15.33</v>
      </c>
      <c r="J1150" s="13" t="n">
        <v>-0.4199999999999999</v>
      </c>
      <c r="K1150" s="14" t="n">
        <v>-0.0273972602739726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n"/>
      <c r="Q1150" s="12" t="inlineStr">
        <is>
          <t>2026-10-14T14:31:21.181482+00:00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Jiangsu Huahong Technology Stock Co., Ltd. Class A</t>
        </is>
      </c>
      <c r="E1151" s="7" t="inlineStr">
        <is>
          <t>002645</t>
        </is>
      </c>
      <c r="F1151" s="7" t="inlineStr">
        <is>
          <t>SZSE</t>
        </is>
      </c>
      <c r="G1151" s="7" t="inlineStr">
        <is>
          <t>미정</t>
        </is>
      </c>
      <c r="H1151" s="8" t="n">
        <v>15.4</v>
      </c>
      <c r="I1151" s="8" t="n">
        <v>15.96</v>
      </c>
      <c r="J1151" s="8" t="n">
        <v>-0.5600000000000005</v>
      </c>
      <c r="K1151" s="9" t="n">
        <v>-0.03508771929824565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n"/>
      <c r="Q1151" s="7" t="inlineStr">
        <is>
          <t>2026-10-14T14:31:21.181482+00:00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LMW Limited</t>
        </is>
      </c>
      <c r="E1152" s="12" t="inlineStr">
        <is>
          <t>LMW</t>
        </is>
      </c>
      <c r="F1152" s="12" t="inlineStr">
        <is>
          <t>NSE</t>
        </is>
      </c>
      <c r="G1152" s="12" t="inlineStr">
        <is>
          <t>미정</t>
        </is>
      </c>
      <c r="H1152" s="13" t="n">
        <v>16203</v>
      </c>
      <c r="I1152" s="13" t="n">
        <v>16331</v>
      </c>
      <c r="J1152" s="13" t="n">
        <v>-128</v>
      </c>
      <c r="K1152" s="14" t="n">
        <v>-0.007837854387361461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n"/>
      <c r="Q1152" s="12" t="inlineStr">
        <is>
          <t>2026-10-14T14:31:21.181482+00:00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Jirfine Intelligent Equipment Co., Ltd. Class A</t>
        </is>
      </c>
      <c r="E1153" s="7" t="inlineStr">
        <is>
          <t>301603</t>
        </is>
      </c>
      <c r="F1153" s="7" t="inlineStr">
        <is>
          <t>SZSE</t>
        </is>
      </c>
      <c r="G1153" s="7" t="inlineStr">
        <is>
          <t>미정</t>
        </is>
      </c>
      <c r="H1153" s="8" t="n">
        <v>106.3</v>
      </c>
      <c r="I1153" s="8" t="n">
        <v>113.27</v>
      </c>
      <c r="J1153" s="8" t="n">
        <v>-6.969999999999999</v>
      </c>
      <c r="K1153" s="9" t="n">
        <v>-0.0615343868632471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n"/>
      <c r="Q1153" s="7" t="inlineStr">
        <is>
          <t>2026-10-14T14:31:21.181482+00:00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Hong Kong</t>
        </is>
      </c>
      <c r="D1154" s="12" t="inlineStr">
        <is>
          <t>Wasion Holdings Limited</t>
        </is>
      </c>
      <c r="E1154" s="12" t="inlineStr">
        <is>
          <t>3393</t>
        </is>
      </c>
      <c r="F1154" s="12" t="inlineStr">
        <is>
          <t>HKEX</t>
        </is>
      </c>
      <c r="G1154" s="12" t="inlineStr">
        <is>
          <t>미정</t>
        </is>
      </c>
      <c r="H1154" s="13" t="n">
        <v>12.7</v>
      </c>
      <c r="I1154" s="13" t="n">
        <v>12.7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n"/>
      <c r="Q1154" s="12" t="inlineStr">
        <is>
          <t>2026-10-14T14:31:21.181482+00:00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25.09</v>
      </c>
      <c r="I1155" s="8" t="n">
        <v>25.19</v>
      </c>
      <c r="J1155" s="8" t="n">
        <v>-0.1000000000000014</v>
      </c>
      <c r="K1155" s="9" t="n">
        <v>-0.003969829297340271</v>
      </c>
      <c r="L1155" s="8" t="inlineStr"/>
      <c r="M1155" s="9" t="n"/>
      <c r="N1155" s="7" t="inlineStr">
        <is>
          <t>2026-10-13</t>
        </is>
      </c>
      <c r="O1155" s="15" t="inlineStr">
        <is>
          <t>이전 완료 거래일 유지</t>
        </is>
      </c>
      <c r="P1155" s="7" t="n"/>
      <c r="Q1155" s="7" t="inlineStr">
        <is>
          <t>2026-10-14T14:31:21.181482+00:00</t>
        </is>
      </c>
      <c r="R1155" s="7" t="inlineStr">
        <is>
          <t>TradingView Screener (targeted symbol)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Triveni Turbine Limited</t>
        </is>
      </c>
      <c r="E1156" s="12" t="inlineStr">
        <is>
          <t>TRITURBINE</t>
        </is>
      </c>
      <c r="F1156" s="12" t="inlineStr">
        <is>
          <t>NSE</t>
        </is>
      </c>
      <c r="G1156" s="12" t="inlineStr">
        <is>
          <t>미정</t>
        </is>
      </c>
      <c r="H1156" s="13" t="n">
        <v>521.95</v>
      </c>
      <c r="I1156" s="13" t="n">
        <v>523.1</v>
      </c>
      <c r="J1156" s="13" t="n">
        <v>-1.149999999999977</v>
      </c>
      <c r="K1156" s="14" t="n">
        <v>-0.002198432422098981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n"/>
      <c r="Q1156" s="12" t="inlineStr">
        <is>
          <t>2026-10-14T14:31:21.181482+00:00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Tongyu Heavy Industry Co., Ltd. Class A</t>
        </is>
      </c>
      <c r="E1157" s="7" t="inlineStr">
        <is>
          <t>300185</t>
        </is>
      </c>
      <c r="F1157" s="7" t="inlineStr">
        <is>
          <t>SZSE</t>
        </is>
      </c>
      <c r="G1157" s="7" t="inlineStr">
        <is>
          <t>미정</t>
        </is>
      </c>
      <c r="H1157" s="8" t="n">
        <v>2.79</v>
      </c>
      <c r="I1157" s="8" t="n">
        <v>2.87</v>
      </c>
      <c r="J1157" s="8" t="n">
        <v>-0.08000000000000007</v>
      </c>
      <c r="K1157" s="9" t="n">
        <v>-0.02787456445993034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n"/>
      <c r="Q1157" s="7" t="inlineStr">
        <is>
          <t>2026-10-14T14:31:21.181482+00:00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Italy</t>
        </is>
      </c>
      <c r="D1158" s="12" t="inlineStr">
        <is>
          <t>LU-VE S.p.A.</t>
        </is>
      </c>
      <c r="E1158" s="12" t="inlineStr">
        <is>
          <t>LUVE</t>
        </is>
      </c>
      <c r="F1158" s="12" t="inlineStr">
        <is>
          <t>MIL</t>
        </is>
      </c>
      <c r="G1158" s="12" t="inlineStr">
        <is>
          <t>미정</t>
        </is>
      </c>
      <c r="H1158" s="13" t="n">
        <v>68.59999999999999</v>
      </c>
      <c r="I1158" s="13" t="n">
        <v>69.40000000000001</v>
      </c>
      <c r="J1158" s="13" t="n">
        <v>-0.8000000000000114</v>
      </c>
      <c r="K1158" s="14" t="n">
        <v>-0.011527377521614</v>
      </c>
      <c r="L1158" s="13" t="inlineStr"/>
      <c r="M1158" s="14" t="n"/>
      <c r="N1158" s="12" t="inlineStr">
        <is>
          <t>2026-10-13</t>
        </is>
      </c>
      <c r="O1158" s="15" t="inlineStr">
        <is>
          <t>이전 완료 거래일 유지</t>
        </is>
      </c>
      <c r="P1158" s="12" t="n"/>
      <c r="Q1158" s="12" t="inlineStr">
        <is>
          <t>2026-10-14T14:31:21.181482+00:00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GKG Precision Machine Co., Ltd. Class A</t>
        </is>
      </c>
      <c r="E1159" s="7" t="inlineStr">
        <is>
          <t>301338</t>
        </is>
      </c>
      <c r="F1159" s="7" t="inlineStr">
        <is>
          <t>SZSE</t>
        </is>
      </c>
      <c r="G1159" s="7" t="inlineStr">
        <is>
          <t>미정</t>
        </is>
      </c>
      <c r="H1159" s="8" t="n">
        <v>75.45999999999999</v>
      </c>
      <c r="I1159" s="8" t="n">
        <v>77.89</v>
      </c>
      <c r="J1159" s="8" t="n">
        <v>-2.430000000000007</v>
      </c>
      <c r="K1159" s="9" t="n">
        <v>-0.03119784311208123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n"/>
      <c r="Q1159" s="7" t="inlineStr">
        <is>
          <t>2026-10-14T14:31:21.181482+00:00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Rokae (Shandong) Robotics Group Inc. Class H</t>
        </is>
      </c>
      <c r="E1160" s="12" t="inlineStr">
        <is>
          <t>3752</t>
        </is>
      </c>
      <c r="F1160" s="12" t="inlineStr">
        <is>
          <t>HKEX</t>
        </is>
      </c>
      <c r="G1160" s="12" t="inlineStr">
        <is>
          <t>미정</t>
        </is>
      </c>
      <c r="H1160" s="13" t="n">
        <v>49</v>
      </c>
      <c r="I1160" s="13" t="n">
        <v>49.54</v>
      </c>
      <c r="J1160" s="13" t="n">
        <v>-0.5399999999999991</v>
      </c>
      <c r="K1160" s="14" t="n">
        <v>-0.01090028259991924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n"/>
      <c r="Q1160" s="12" t="inlineStr">
        <is>
          <t>2026-10-14T14:31:21.181482+00:00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Shanghai Highly (Group) Co., Ltd. Class A</t>
        </is>
      </c>
      <c r="E1161" s="7" t="inlineStr">
        <is>
          <t>600619</t>
        </is>
      </c>
      <c r="F1161" s="7" t="inlineStr">
        <is>
          <t>SSE</t>
        </is>
      </c>
      <c r="G1161" s="7" t="inlineStr">
        <is>
          <t>미정</t>
        </is>
      </c>
      <c r="H1161" s="8" t="n">
        <v>12.26</v>
      </c>
      <c r="I1161" s="8" t="n">
        <v>12.73</v>
      </c>
      <c r="J1161" s="8" t="n">
        <v>-0.4700000000000006</v>
      </c>
      <c r="K1161" s="9" t="n">
        <v>-0.03692065985860177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n"/>
      <c r="Q1161" s="7" t="inlineStr">
        <is>
          <t>2026-10-14T14:31:21.181482+00:00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17.9</v>
      </c>
      <c r="I1162" s="13" t="n">
        <v>18.24</v>
      </c>
      <c r="J1162" s="13" t="n">
        <v>-0.3399999999999999</v>
      </c>
      <c r="K1162" s="14" t="n">
        <v>-0.01864035087719298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n"/>
      <c r="Q1162" s="12" t="inlineStr">
        <is>
          <t>2026-10-14T14:31:21.181482+00:00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Taiwan</t>
        </is>
      </c>
      <c r="D1163" s="7" t="inlineStr">
        <is>
          <t>Gudeng Precision Industrial Co., Ltd.</t>
        </is>
      </c>
      <c r="E1163" s="7" t="inlineStr">
        <is>
          <t>3680</t>
        </is>
      </c>
      <c r="F1163" s="7" t="inlineStr">
        <is>
          <t>TPEX</t>
        </is>
      </c>
      <c r="G1163" s="7" t="inlineStr">
        <is>
          <t>미정</t>
        </is>
      </c>
      <c r="H1163" s="8" t="n">
        <v>549</v>
      </c>
      <c r="I1163" s="8" t="n">
        <v>553</v>
      </c>
      <c r="J1163" s="8" t="n">
        <v>-4</v>
      </c>
      <c r="K1163" s="9" t="n">
        <v>-0.007233273056057866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n"/>
      <c r="Q1163" s="7" t="inlineStr">
        <is>
          <t>2026-10-14T14:31:21.181482+00:00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Kingdom</t>
        </is>
      </c>
      <c r="D1164" s="12" t="inlineStr">
        <is>
          <t>Volution Group plc</t>
        </is>
      </c>
      <c r="E1164" s="12" t="inlineStr">
        <is>
          <t>FAN</t>
        </is>
      </c>
      <c r="F1164" s="12" t="inlineStr">
        <is>
          <t>LSE</t>
        </is>
      </c>
      <c r="G1164" s="12" t="inlineStr">
        <is>
          <t>미정</t>
        </is>
      </c>
      <c r="H1164" s="13" t="n">
        <v>646</v>
      </c>
      <c r="I1164" s="13" t="n">
        <v>656</v>
      </c>
      <c r="J1164" s="13" t="n">
        <v>-10</v>
      </c>
      <c r="K1164" s="14" t="n">
        <v>-0.01524390243902439</v>
      </c>
      <c r="L1164" s="13" t="inlineStr"/>
      <c r="M1164" s="14" t="n"/>
      <c r="N1164" s="12" t="inlineStr">
        <is>
          <t>2026-10-13</t>
        </is>
      </c>
      <c r="O1164" s="15" t="inlineStr">
        <is>
          <t>이전 완료 거래일 유지</t>
        </is>
      </c>
      <c r="P1164" s="12" t="n"/>
      <c r="Q1164" s="12" t="inlineStr">
        <is>
          <t>2026-10-14T14:31:21.181482+00:00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PowerTECH Co., Ltd. Class A</t>
        </is>
      </c>
      <c r="E1165" s="7" t="inlineStr">
        <is>
          <t>301369</t>
        </is>
      </c>
      <c r="F1165" s="7" t="inlineStr">
        <is>
          <t>SZSE</t>
        </is>
      </c>
      <c r="G1165" s="7" t="inlineStr">
        <is>
          <t>미정</t>
        </is>
      </c>
      <c r="H1165" s="8" t="n">
        <v>106.9</v>
      </c>
      <c r="I1165" s="8" t="n">
        <v>111.31</v>
      </c>
      <c r="J1165" s="8" t="n">
        <v>-4.409999999999997</v>
      </c>
      <c r="K1165" s="9" t="n">
        <v>-0.0396190818435001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n"/>
      <c r="Q1165" s="7" t="inlineStr">
        <is>
          <t>2026-10-14T14:31:21.181482+00:00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BEML Limited</t>
        </is>
      </c>
      <c r="E1166" s="12" t="inlineStr">
        <is>
          <t>BEML</t>
        </is>
      </c>
      <c r="F1166" s="12" t="inlineStr">
        <is>
          <t>NSE</t>
        </is>
      </c>
      <c r="G1166" s="12" t="inlineStr">
        <is>
          <t>미정</t>
        </is>
      </c>
      <c r="H1166" s="13" t="n">
        <v>1993.6</v>
      </c>
      <c r="I1166" s="13" t="n">
        <v>1977.1</v>
      </c>
      <c r="J1166" s="13" t="n">
        <v>16.5</v>
      </c>
      <c r="K1166" s="14" t="n">
        <v>0.008345556623337212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n"/>
      <c r="Q1166" s="12" t="inlineStr">
        <is>
          <t>2026-10-14T14:31:21.181482+00:00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Harbin Boshi Automation Co., Ltd. Class A</t>
        </is>
      </c>
      <c r="E1167" s="7" t="inlineStr">
        <is>
          <t>002698</t>
        </is>
      </c>
      <c r="F1167" s="7" t="inlineStr">
        <is>
          <t>SZSE</t>
        </is>
      </c>
      <c r="G1167" s="7" t="inlineStr">
        <is>
          <t>미정</t>
        </is>
      </c>
      <c r="H1167" s="8" t="n">
        <v>10.85</v>
      </c>
      <c r="I1167" s="8" t="n">
        <v>10.98</v>
      </c>
      <c r="J1167" s="8" t="n">
        <v>-0.1300000000000008</v>
      </c>
      <c r="K1167" s="9" t="n">
        <v>-0.01183970856102011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n"/>
      <c r="Q1167" s="7" t="inlineStr">
        <is>
          <t>2026-10-14T14:31:21.181482+00:00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Germany</t>
        </is>
      </c>
      <c r="D1168" s="12" t="inlineStr">
        <is>
          <t>Wacker Neuson SE</t>
        </is>
      </c>
      <c r="E1168" s="12" t="inlineStr">
        <is>
          <t>WAC</t>
        </is>
      </c>
      <c r="F1168" s="12" t="inlineStr">
        <is>
          <t>XETR</t>
        </is>
      </c>
      <c r="G1168" s="12" t="inlineStr">
        <is>
          <t>미정</t>
        </is>
      </c>
      <c r="H1168" s="13" t="n">
        <v>22.5</v>
      </c>
      <c r="I1168" s="13" t="n">
        <v>22.1</v>
      </c>
      <c r="J1168" s="13" t="n">
        <v>0.3999999999999986</v>
      </c>
      <c r="K1168" s="14" t="n">
        <v>0.01809954751131215</v>
      </c>
      <c r="L1168" s="13" t="inlineStr"/>
      <c r="M1168" s="14" t="n"/>
      <c r="N1168" s="12" t="inlineStr">
        <is>
          <t>2026-10-13</t>
        </is>
      </c>
      <c r="O1168" s="15" t="inlineStr">
        <is>
          <t>이전 완료 거래일 유지</t>
        </is>
      </c>
      <c r="P1168" s="12" t="n"/>
      <c r="Q1168" s="12" t="inlineStr">
        <is>
          <t>2026-10-14T14:31:21.181482+00:00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Canada</t>
        </is>
      </c>
      <c r="D1169" s="7" t="inlineStr">
        <is>
          <t>TerraVest Industries, Inc.</t>
        </is>
      </c>
      <c r="E1169" s="7" t="inlineStr">
        <is>
          <t>TVK</t>
        </is>
      </c>
      <c r="F1169" s="7" t="inlineStr">
        <is>
          <t>TSX</t>
        </is>
      </c>
      <c r="G1169" s="7" t="inlineStr">
        <is>
          <t>미정</t>
        </is>
      </c>
      <c r="H1169" s="8" t="n">
        <v>117.08</v>
      </c>
      <c r="I1169" s="8" t="n">
        <v>110.29</v>
      </c>
      <c r="J1169" s="8" t="n">
        <v>6.789999999999992</v>
      </c>
      <c r="K1169" s="9" t="n">
        <v>0.06156496509203003</v>
      </c>
      <c r="L1169" s="8" t="inlineStr"/>
      <c r="M1169" s="9" t="n"/>
      <c r="N1169" s="7" t="inlineStr">
        <is>
          <t>2026-10-13</t>
        </is>
      </c>
      <c r="O1169" s="15" t="inlineStr">
        <is>
          <t>이전 완료 거래일 유지</t>
        </is>
      </c>
      <c r="P1169" s="7" t="n"/>
      <c r="Q1169" s="7" t="inlineStr">
        <is>
          <t>2026-10-14T14:31:21.181482+00:00</t>
        </is>
      </c>
      <c r="R1169" s="7" t="inlineStr">
        <is>
          <t>TradingView Screener (targeted symbol)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Aux Electric Co., Ltd.</t>
        </is>
      </c>
      <c r="E1170" s="12" t="inlineStr">
        <is>
          <t>2580</t>
        </is>
      </c>
      <c r="F1170" s="12" t="inlineStr">
        <is>
          <t>HKEX</t>
        </is>
      </c>
      <c r="G1170" s="12" t="inlineStr">
        <is>
          <t>미정</t>
        </is>
      </c>
      <c r="H1170" s="13" t="n">
        <v>8.140000000000001</v>
      </c>
      <c r="I1170" s="13" t="n">
        <v>8.465</v>
      </c>
      <c r="J1170" s="13" t="n">
        <v>-0.3249999999999993</v>
      </c>
      <c r="K1170" s="14" t="n">
        <v>-0.03839338452451262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n"/>
      <c r="Q1170" s="12" t="inlineStr">
        <is>
          <t>2026-10-14T14:31:21.181482+00:00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CoCreation Grass Co., Ltd. Class A</t>
        </is>
      </c>
      <c r="E1171" s="7" t="inlineStr">
        <is>
          <t>605099</t>
        </is>
      </c>
      <c r="F1171" s="7" t="inlineStr">
        <is>
          <t>SSE</t>
        </is>
      </c>
      <c r="G1171" s="7" t="inlineStr">
        <is>
          <t>미정</t>
        </is>
      </c>
      <c r="H1171" s="8" t="n">
        <v>26.97</v>
      </c>
      <c r="I1171" s="8" t="n">
        <v>26.48</v>
      </c>
      <c r="J1171" s="8" t="n">
        <v>0.4899999999999984</v>
      </c>
      <c r="K1171" s="9" t="n">
        <v>0.01850453172205432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n"/>
      <c r="Q1171" s="7" t="inlineStr">
        <is>
          <t>2026-10-14T14:31:21.181482+00:00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Creality 3D Technology Co., Ltd. Class H</t>
        </is>
      </c>
      <c r="E1172" s="12" t="inlineStr">
        <is>
          <t>3388</t>
        </is>
      </c>
      <c r="F1172" s="12" t="inlineStr">
        <is>
          <t>HKEX</t>
        </is>
      </c>
      <c r="G1172" s="12" t="inlineStr">
        <is>
          <t>미정</t>
        </is>
      </c>
      <c r="H1172" s="13" t="n">
        <v>24.4</v>
      </c>
      <c r="I1172" s="13" t="n">
        <v>26.64</v>
      </c>
      <c r="J1172" s="13" t="n">
        <v>-2.240000000000002</v>
      </c>
      <c r="K1172" s="14" t="n">
        <v>-0.08408408408408416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n"/>
      <c r="Q1172" s="12" t="inlineStr">
        <is>
          <t>2026-10-14T14:31:21.181482+00:00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iN-Cube Automation Co., Ltd. Class A</t>
        </is>
      </c>
      <c r="E1173" s="7" t="inlineStr">
        <is>
          <t>301312</t>
        </is>
      </c>
      <c r="F1173" s="7" t="inlineStr">
        <is>
          <t>SZSE</t>
        </is>
      </c>
      <c r="G1173" s="7" t="inlineStr">
        <is>
          <t>미정</t>
        </is>
      </c>
      <c r="H1173" s="8" t="n">
        <v>65.40000000000001</v>
      </c>
      <c r="I1173" s="8" t="n">
        <v>67.34999999999999</v>
      </c>
      <c r="J1173" s="8" t="n">
        <v>-1.949999999999989</v>
      </c>
      <c r="K1173" s="9" t="n">
        <v>-0.02895322939866353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n"/>
      <c r="Q1173" s="7" t="inlineStr">
        <is>
          <t>2026-10-14T14:31:21.181482+00:00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Lonking Holdings Limited</t>
        </is>
      </c>
      <c r="E1174" s="12" t="inlineStr">
        <is>
          <t>3339</t>
        </is>
      </c>
      <c r="F1174" s="12" t="inlineStr">
        <is>
          <t>HKEX</t>
        </is>
      </c>
      <c r="G1174" s="12" t="inlineStr">
        <is>
          <t>미정</t>
        </is>
      </c>
      <c r="H1174" s="13" t="n">
        <v>2.965</v>
      </c>
      <c r="I1174" s="13" t="n">
        <v>3.04</v>
      </c>
      <c r="J1174" s="13" t="n">
        <v>-0.07500000000000018</v>
      </c>
      <c r="K1174" s="14" t="n">
        <v>-0.024671052631579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n"/>
      <c r="Q1174" s="12" t="inlineStr">
        <is>
          <t>2026-10-14T14:31:21.181482+00:00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Ningbo Haitian Precision Machinery Co., Ltd. Class A</t>
        </is>
      </c>
      <c r="E1175" s="7" t="inlineStr">
        <is>
          <t>601882</t>
        </is>
      </c>
      <c r="F1175" s="7" t="inlineStr">
        <is>
          <t>SSE</t>
        </is>
      </c>
      <c r="G1175" s="7" t="inlineStr">
        <is>
          <t>미정</t>
        </is>
      </c>
      <c r="H1175" s="8" t="n">
        <v>21.47</v>
      </c>
      <c r="I1175" s="8" t="n">
        <v>21.78</v>
      </c>
      <c r="J1175" s="8" t="n">
        <v>-0.3100000000000023</v>
      </c>
      <c r="K1175" s="9" t="n">
        <v>-0.01423324150596888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n"/>
      <c r="Q1175" s="7" t="inlineStr">
        <is>
          <t>2026-10-14T14:31:21.181482+00:00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Xinyichang Technology Co., Ltd. Class A</t>
        </is>
      </c>
      <c r="E1176" s="12" t="inlineStr">
        <is>
          <t>688383</t>
        </is>
      </c>
      <c r="F1176" s="12" t="inlineStr">
        <is>
          <t>SSE</t>
        </is>
      </c>
      <c r="G1176" s="12" t="inlineStr">
        <is>
          <t>미정</t>
        </is>
      </c>
      <c r="H1176" s="13" t="n">
        <v>100.75</v>
      </c>
      <c r="I1176" s="13" t="n">
        <v>107.79</v>
      </c>
      <c r="J1176" s="13" t="n">
        <v>-7.040000000000006</v>
      </c>
      <c r="K1176" s="14" t="n">
        <v>-0.06531218109286581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n"/>
      <c r="Q1176" s="12" t="inlineStr">
        <is>
          <t>2026-10-14T14:31:21.181482+00:00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Qingdao Haier Biomedical Co., Ltd. Class A</t>
        </is>
      </c>
      <c r="E1177" s="7" t="inlineStr">
        <is>
          <t>688139</t>
        </is>
      </c>
      <c r="F1177" s="7" t="inlineStr">
        <is>
          <t>SSE</t>
        </is>
      </c>
      <c r="G1177" s="7" t="inlineStr">
        <is>
          <t>미정</t>
        </is>
      </c>
      <c r="H1177" s="8" t="n">
        <v>33.49</v>
      </c>
      <c r="I1177" s="8" t="n">
        <v>34.45</v>
      </c>
      <c r="J1177" s="8" t="n">
        <v>-0.9600000000000009</v>
      </c>
      <c r="K1177" s="9" t="n">
        <v>-0.02786647314949204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n"/>
      <c r="Q1177" s="7" t="inlineStr">
        <is>
          <t>2026-10-14T14:31:21.181482+00:00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JiangSu Changling Hydraulic Co., Ltd. Class A</t>
        </is>
      </c>
      <c r="E1178" s="12" t="inlineStr">
        <is>
          <t>605389</t>
        </is>
      </c>
      <c r="F1178" s="12" t="inlineStr">
        <is>
          <t>SSE</t>
        </is>
      </c>
      <c r="G1178" s="12" t="inlineStr">
        <is>
          <t>미정</t>
        </is>
      </c>
      <c r="H1178" s="13" t="n">
        <v>52.6</v>
      </c>
      <c r="I1178" s="13" t="n">
        <v>55.01</v>
      </c>
      <c r="J1178" s="13" t="n">
        <v>-2.409999999999997</v>
      </c>
      <c r="K1178" s="14" t="n">
        <v>-0.04381021632430462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n"/>
      <c r="Q1178" s="12" t="inlineStr">
        <is>
          <t>2026-10-14T14:31:21.181482+00:00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Germany</t>
        </is>
      </c>
      <c r="D1179" s="7" t="inlineStr">
        <is>
          <t>KSB SE &amp; Co. KGaA</t>
        </is>
      </c>
      <c r="E1179" s="7" t="inlineStr">
        <is>
          <t>KSB</t>
        </is>
      </c>
      <c r="F1179" s="7" t="inlineStr">
        <is>
          <t>XETR</t>
        </is>
      </c>
      <c r="G1179" s="7" t="inlineStr">
        <is>
          <t>미정</t>
        </is>
      </c>
      <c r="H1179" s="8" t="n">
        <v>836</v>
      </c>
      <c r="I1179" s="8" t="n">
        <v>838</v>
      </c>
      <c r="J1179" s="8" t="n">
        <v>-2</v>
      </c>
      <c r="K1179" s="9" t="n">
        <v>-0.002386634844868735</v>
      </c>
      <c r="L1179" s="8" t="inlineStr"/>
      <c r="M1179" s="9" t="n"/>
      <c r="N1179" s="7" t="inlineStr">
        <is>
          <t>2026-10-13</t>
        </is>
      </c>
      <c r="O1179" s="15" t="inlineStr">
        <is>
          <t>이전 완료 거래일 유지</t>
        </is>
      </c>
      <c r="P1179" s="7" t="n"/>
      <c r="Q1179" s="7" t="inlineStr">
        <is>
          <t>2026-10-14T14:31:21.181482+00:00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40.19</v>
      </c>
      <c r="I1180" s="13" t="n">
        <v>42.9</v>
      </c>
      <c r="J1180" s="13" t="n">
        <v>-2.710000000000001</v>
      </c>
      <c r="K1180" s="14" t="n">
        <v>-0.06317016317016319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n"/>
      <c r="Q1180" s="12" t="inlineStr">
        <is>
          <t>2026-10-14T14:31:21.181482+00:00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India</t>
        </is>
      </c>
      <c r="D1181" s="7" t="inlineStr">
        <is>
          <t>Swan Defence and Heavy Industries Ltd</t>
        </is>
      </c>
      <c r="E1181" s="7" t="inlineStr">
        <is>
          <t>SWANDEF</t>
        </is>
      </c>
      <c r="F1181" s="7" t="inlineStr">
        <is>
          <t>NSE</t>
        </is>
      </c>
      <c r="G1181" s="7" t="inlineStr">
        <is>
          <t>미정</t>
        </is>
      </c>
      <c r="H1181" s="8" t="n">
        <v>2939.2</v>
      </c>
      <c r="I1181" s="8" t="n">
        <v>2968.2</v>
      </c>
      <c r="J1181" s="8" t="n">
        <v>-29</v>
      </c>
      <c r="K1181" s="9" t="n">
        <v>-0.009770231116501583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n"/>
      <c r="Q1181" s="7" t="inlineStr">
        <is>
          <t>2026-10-14T14:31:21.181482+00:00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Zhuzhou Huarui Precision Cutting Tools Co. Ltd. Class A</t>
        </is>
      </c>
      <c r="E1182" s="12" t="inlineStr">
        <is>
          <t>688059</t>
        </is>
      </c>
      <c r="F1182" s="12" t="inlineStr">
        <is>
          <t>SSE</t>
        </is>
      </c>
      <c r="G1182" s="12" t="inlineStr">
        <is>
          <t>미정</t>
        </is>
      </c>
      <c r="H1182" s="13" t="n">
        <v>76.23999999999999</v>
      </c>
      <c r="I1182" s="13" t="n">
        <v>76.67</v>
      </c>
      <c r="J1182" s="13" t="n">
        <v>-0.4300000000000068</v>
      </c>
      <c r="K1182" s="14" t="n">
        <v>-0.005608451806443287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n"/>
      <c r="Q1182" s="12" t="inlineStr">
        <is>
          <t>2026-10-14T14:31:21.181482+00:00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126.08</v>
      </c>
      <c r="I1183" s="8" t="n">
        <v>132</v>
      </c>
      <c r="J1183" s="8" t="n">
        <v>-5.920000000000002</v>
      </c>
      <c r="K1183" s="9" t="n">
        <v>-0.04484848484848486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n"/>
      <c r="Q1183" s="7" t="inlineStr">
        <is>
          <t>2026-10-14T14:31:21.181482+00:00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PIA Automation Holding Corp. Class A</t>
        </is>
      </c>
      <c r="E1184" s="12" t="inlineStr">
        <is>
          <t>688306</t>
        </is>
      </c>
      <c r="F1184" s="12" t="inlineStr">
        <is>
          <t>SSE</t>
        </is>
      </c>
      <c r="G1184" s="12" t="inlineStr">
        <is>
          <t>미정</t>
        </is>
      </c>
      <c r="H1184" s="13" t="n">
        <v>8.289999999999999</v>
      </c>
      <c r="I1184" s="13" t="n">
        <v>8.300000000000001</v>
      </c>
      <c r="J1184" s="13" t="n">
        <v>-0.01000000000000156</v>
      </c>
      <c r="K1184" s="14" t="n">
        <v>-0.001204819277108622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n"/>
      <c r="Q1184" s="12" t="inlineStr">
        <is>
          <t>2026-10-14T14:31:21.181482+00:00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Zhejiang Jiecang Linear Motion Technology Co. Ltd. Class A</t>
        </is>
      </c>
      <c r="E1185" s="7" t="inlineStr">
        <is>
          <t>603583</t>
        </is>
      </c>
      <c r="F1185" s="7" t="inlineStr">
        <is>
          <t>SSE</t>
        </is>
      </c>
      <c r="G1185" s="7" t="inlineStr">
        <is>
          <t>미정</t>
        </is>
      </c>
      <c r="H1185" s="8" t="n">
        <v>26.28</v>
      </c>
      <c r="I1185" s="8" t="n">
        <v>26.99</v>
      </c>
      <c r="J1185" s="8" t="n">
        <v>-0.7099999999999973</v>
      </c>
      <c r="K1185" s="9" t="n">
        <v>-0.02630603927380502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n"/>
      <c r="Q1185" s="7" t="inlineStr">
        <is>
          <t>2026-10-14T14:31:21.181482+00:00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Guangzhou Risong Intelligent Technology Holding Co., Ltd. Class A</t>
        </is>
      </c>
      <c r="E1186" s="12" t="inlineStr">
        <is>
          <t>688090</t>
        </is>
      </c>
      <c r="F1186" s="12" t="inlineStr">
        <is>
          <t>SSE</t>
        </is>
      </c>
      <c r="G1186" s="12" t="inlineStr">
        <is>
          <t>미정</t>
        </is>
      </c>
      <c r="H1186" s="13" t="n">
        <v>64.34999999999999</v>
      </c>
      <c r="I1186" s="13" t="n">
        <v>65.19</v>
      </c>
      <c r="J1186" s="13" t="n">
        <v>-0.8400000000000034</v>
      </c>
      <c r="K1186" s="14" t="n">
        <v>-0.01288541187298671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n"/>
      <c r="Q1186" s="12" t="inlineStr">
        <is>
          <t>2026-10-14T14:31:21.181482+00:00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Weichai Heavy Machinery Co., Ltd. Class A</t>
        </is>
      </c>
      <c r="E1187" s="7" t="inlineStr">
        <is>
          <t>000880</t>
        </is>
      </c>
      <c r="F1187" s="7" t="inlineStr">
        <is>
          <t>SZSE</t>
        </is>
      </c>
      <c r="G1187" s="7" t="inlineStr">
        <is>
          <t>미정</t>
        </is>
      </c>
      <c r="H1187" s="8" t="n">
        <v>22.67</v>
      </c>
      <c r="I1187" s="8" t="n">
        <v>22.79</v>
      </c>
      <c r="J1187" s="8" t="n">
        <v>-0.1199999999999974</v>
      </c>
      <c r="K1187" s="9" t="n">
        <v>-0.005265467310223671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n"/>
      <c r="Q1187" s="7" t="inlineStr">
        <is>
          <t>2026-10-14T14:31:21.181482+00:00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89</v>
      </c>
      <c r="I1188" s="13" t="n">
        <v>88</v>
      </c>
      <c r="J1188" s="13" t="n">
        <v>1</v>
      </c>
      <c r="K1188" s="14" t="n">
        <v>0.01136363636363636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n"/>
      <c r="Q1188" s="12" t="inlineStr">
        <is>
          <t>2026-10-14T14:31:21.181482+00:00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Changzheng Engineering Technology Co., Ltd</t>
        </is>
      </c>
      <c r="E1189" s="7" t="inlineStr">
        <is>
          <t>603698</t>
        </is>
      </c>
      <c r="F1189" s="7" t="inlineStr">
        <is>
          <t>SSE</t>
        </is>
      </c>
      <c r="G1189" s="7" t="inlineStr">
        <is>
          <t>미정</t>
        </is>
      </c>
      <c r="H1189" s="8" t="n">
        <v>19.23</v>
      </c>
      <c r="I1189" s="8" t="n">
        <v>19.56</v>
      </c>
      <c r="J1189" s="8" t="n">
        <v>-0.3299999999999983</v>
      </c>
      <c r="K1189" s="9" t="n">
        <v>-0.01687116564417169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n"/>
      <c r="Q1189" s="7" t="inlineStr">
        <is>
          <t>2026-10-14T14:31:21.181482+00:00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Fujian Snowman Group Co., Ltd. Class A</t>
        </is>
      </c>
      <c r="E1190" s="12" t="inlineStr">
        <is>
          <t>002639</t>
        </is>
      </c>
      <c r="F1190" s="12" t="inlineStr">
        <is>
          <t>SZSE</t>
        </is>
      </c>
      <c r="G1190" s="12" t="inlineStr">
        <is>
          <t>미정</t>
        </is>
      </c>
      <c r="H1190" s="13" t="n">
        <v>15.2</v>
      </c>
      <c r="I1190" s="13" t="n">
        <v>14.59</v>
      </c>
      <c r="J1190" s="13" t="n">
        <v>0.6099999999999994</v>
      </c>
      <c r="K1190" s="14" t="n">
        <v>0.04180945853324191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2026-10-14T14:31:21.181482+00:00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14.69</v>
      </c>
      <c r="I1191" s="8" t="n">
        <v>14.95</v>
      </c>
      <c r="J1191" s="8" t="n">
        <v>-0.2599999999999998</v>
      </c>
      <c r="K1191" s="9" t="n">
        <v>-0.01739130434782607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2026-10-14T14:31:21.181482+00:00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20.9</v>
      </c>
      <c r="I1192" s="13" t="n">
        <v>21.11</v>
      </c>
      <c r="J1192" s="13" t="n">
        <v>-0.2100000000000009</v>
      </c>
      <c r="K1192" s="14" t="n">
        <v>-0.009947891994315531</v>
      </c>
      <c r="L1192" s="13" t="inlineStr"/>
      <c r="M1192" s="14" t="n"/>
      <c r="N1192" s="12" t="inlineStr">
        <is>
          <t>2026-10-14</t>
        </is>
      </c>
      <c r="O1192" s="12" t="inlineStr">
        <is>
          <t>최신 완료 거래일</t>
        </is>
      </c>
      <c r="P1192" s="12" t="n"/>
      <c r="Q1192" s="12" t="inlineStr">
        <is>
          <t>2026-10-14T14:31:21.181482+00:00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Tega Industries Ltd.</t>
        </is>
      </c>
      <c r="E1193" s="7" t="inlineStr">
        <is>
          <t>TEGA</t>
        </is>
      </c>
      <c r="F1193" s="7" t="inlineStr">
        <is>
          <t>NSE</t>
        </is>
      </c>
      <c r="G1193" s="7" t="inlineStr">
        <is>
          <t>미정</t>
        </is>
      </c>
      <c r="H1193" s="8" t="n">
        <v>1968.5</v>
      </c>
      <c r="I1193" s="8" t="n">
        <v>1993.6</v>
      </c>
      <c r="J1193" s="8" t="n">
        <v>-25.09999999999991</v>
      </c>
      <c r="K1193" s="9" t="n">
        <v>-0.01259028892455854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2026-10-14T14:31:21.181482+00:00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1197</v>
      </c>
      <c r="I1194" s="13" t="n">
        <v>1192.9</v>
      </c>
      <c r="J1194" s="13" t="n">
        <v>4.099999999999909</v>
      </c>
      <c r="K1194" s="14" t="n">
        <v>0.003437002263391658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2026-10-14T14:31:21.181482+00:00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Chongqing Zaisheng Technology Co Ltd</t>
        </is>
      </c>
      <c r="E1195" s="7" t="inlineStr">
        <is>
          <t>603601</t>
        </is>
      </c>
      <c r="F1195" s="7" t="inlineStr">
        <is>
          <t>SSE</t>
        </is>
      </c>
      <c r="G1195" s="7" t="inlineStr">
        <is>
          <t>미정</t>
        </is>
      </c>
      <c r="H1195" s="8" t="n">
        <v>8.43</v>
      </c>
      <c r="I1195" s="8" t="n">
        <v>8.81</v>
      </c>
      <c r="J1195" s="8" t="n">
        <v>-0.3800000000000008</v>
      </c>
      <c r="K1195" s="9" t="n">
        <v>-0.04313280363223618</v>
      </c>
      <c r="L1195" s="8" t="inlineStr"/>
      <c r="M1195" s="9" t="n"/>
      <c r="N1195" s="7" t="inlineStr">
        <is>
          <t>2026-10-14</t>
        </is>
      </c>
      <c r="O1195" s="7" t="inlineStr">
        <is>
          <t>최신 완료 거래일</t>
        </is>
      </c>
      <c r="P1195" s="7" t="n"/>
      <c r="Q1195" s="7" t="inlineStr">
        <is>
          <t>2026-10-14T14:31:21.181482+00:00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36.89</v>
      </c>
      <c r="I1196" s="13" t="n">
        <v>38.02</v>
      </c>
      <c r="J1196" s="13" t="n">
        <v>-1.130000000000003</v>
      </c>
      <c r="K1196" s="14" t="n">
        <v>-0.02972119936875335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2026-10-14T14:31:21.181482+00:00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32.5</v>
      </c>
      <c r="I1197" s="8" t="n">
        <v>31.2</v>
      </c>
      <c r="J1197" s="8" t="n">
        <v>1.300000000000001</v>
      </c>
      <c r="K1197" s="9" t="n">
        <v>0.0416666666666667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2026-10-14T14:31:21.181482+00:00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Sprint Precision Technologies Co. Ltd. Class A</t>
        </is>
      </c>
      <c r="E1198" s="12" t="inlineStr">
        <is>
          <t>688605</t>
        </is>
      </c>
      <c r="F1198" s="12" t="inlineStr">
        <is>
          <t>SSE</t>
        </is>
      </c>
      <c r="G1198" s="12" t="inlineStr">
        <is>
          <t>미정</t>
        </is>
      </c>
      <c r="H1198" s="13" t="n">
        <v>66.2</v>
      </c>
      <c r="I1198" s="13" t="n">
        <v>71.08</v>
      </c>
      <c r="J1198" s="13" t="n">
        <v>-4.879999999999995</v>
      </c>
      <c r="K1198" s="14" t="n">
        <v>-0.06865503657850303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2026-10-14T14:31:21.181482+00:00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38.47</v>
      </c>
      <c r="I1199" s="8" t="n">
        <v>40.58</v>
      </c>
      <c r="J1199" s="8" t="n">
        <v>-2.109999999999999</v>
      </c>
      <c r="K1199" s="9" t="n">
        <v>-0.0519960571710202</v>
      </c>
      <c r="L1199" s="8" t="inlineStr"/>
      <c r="M1199" s="9" t="n"/>
      <c r="N1199" s="7" t="inlineStr">
        <is>
          <t>2026-10-14</t>
        </is>
      </c>
      <c r="O1199" s="7" t="inlineStr">
        <is>
          <t>최신 완료 거래일</t>
        </is>
      </c>
      <c r="P1199" s="7" t="n"/>
      <c r="Q1199" s="7" t="inlineStr">
        <is>
          <t>2026-10-14T14:31:21.181482+00:00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Jiangxi Guoke Defence Group Co., Ltd. Class A</t>
        </is>
      </c>
      <c r="E1200" s="12" t="inlineStr">
        <is>
          <t>688543</t>
        </is>
      </c>
      <c r="F1200" s="12" t="inlineStr">
        <is>
          <t>SSE</t>
        </is>
      </c>
      <c r="G1200" s="12" t="inlineStr">
        <is>
          <t>미정</t>
        </is>
      </c>
      <c r="H1200" s="13" t="n">
        <v>44.58</v>
      </c>
      <c r="I1200" s="13" t="n">
        <v>43.66</v>
      </c>
      <c r="J1200" s="13" t="n">
        <v>0.9200000000000017</v>
      </c>
      <c r="K1200" s="14" t="n">
        <v>0.02107191937700416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2026-10-14T14:31:21.181482+00:00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Kirloskar Brothers Ltd.</t>
        </is>
      </c>
      <c r="E1201" s="7" t="inlineStr">
        <is>
          <t>KIRLOSBROS</t>
        </is>
      </c>
      <c r="F1201" s="7" t="inlineStr">
        <is>
          <t>NSE</t>
        </is>
      </c>
      <c r="G1201" s="7" t="inlineStr">
        <is>
          <t>미정</t>
        </is>
      </c>
      <c r="H1201" s="8" t="n">
        <v>1712.2</v>
      </c>
      <c r="I1201" s="8" t="n">
        <v>1713.5</v>
      </c>
      <c r="J1201" s="8" t="n">
        <v>-1.299999999999955</v>
      </c>
      <c r="K1201" s="9" t="n">
        <v>-0.0007586810621534605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2026-10-14T14:31:21.181482+00:00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KSB Ltd.</t>
        </is>
      </c>
      <c r="E1202" s="12" t="inlineStr">
        <is>
          <t>KSB</t>
        </is>
      </c>
      <c r="F1202" s="12" t="inlineStr">
        <is>
          <t>NSE</t>
        </is>
      </c>
      <c r="G1202" s="12" t="inlineStr">
        <is>
          <t>미정</t>
        </is>
      </c>
      <c r="H1202" s="13" t="n">
        <v>785.8</v>
      </c>
      <c r="I1202" s="13" t="n">
        <v>778.65</v>
      </c>
      <c r="J1202" s="13" t="n">
        <v>7.149999999999977</v>
      </c>
      <c r="K1202" s="14" t="n">
        <v>0.009182559558209694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2026-10-14T14:31:21.181482+00:00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Qinchuan Machine Tool &amp; Tool Group Share Co. Ltd. Class A</t>
        </is>
      </c>
      <c r="E1203" s="7" t="inlineStr">
        <is>
          <t>000837</t>
        </is>
      </c>
      <c r="F1203" s="7" t="inlineStr">
        <is>
          <t>SZSE</t>
        </is>
      </c>
      <c r="G1203" s="7" t="inlineStr">
        <is>
          <t>미정</t>
        </is>
      </c>
      <c r="H1203" s="8" t="n">
        <v>9.02</v>
      </c>
      <c r="I1203" s="8" t="n">
        <v>9.220000000000001</v>
      </c>
      <c r="J1203" s="8" t="n">
        <v>-0.2000000000000011</v>
      </c>
      <c r="K1203" s="9" t="n">
        <v>-0.02169197396963135</v>
      </c>
      <c r="L1203" s="8" t="inlineStr"/>
      <c r="M1203" s="9" t="n"/>
      <c r="N1203" s="7" t="inlineStr">
        <is>
          <t>2026-10-14</t>
        </is>
      </c>
      <c r="O1203" s="7" t="inlineStr">
        <is>
          <t>최신 완료 거래일</t>
        </is>
      </c>
      <c r="P1203" s="7" t="n"/>
      <c r="Q1203" s="7" t="inlineStr">
        <is>
          <t>2026-10-14T14:31:21.181482+00:00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Italy</t>
        </is>
      </c>
      <c r="D1204" s="12" t="inlineStr">
        <is>
          <t>Comer Industries SpA</t>
        </is>
      </c>
      <c r="E1204" s="12" t="inlineStr">
        <is>
          <t>COM</t>
        </is>
      </c>
      <c r="F1204" s="12" t="inlineStr">
        <is>
          <t>MIL</t>
        </is>
      </c>
      <c r="G1204" s="12" t="inlineStr">
        <is>
          <t>미정</t>
        </is>
      </c>
      <c r="H1204" s="13" t="n">
        <v>45.5</v>
      </c>
      <c r="I1204" s="13" t="n">
        <v>43.7</v>
      </c>
      <c r="J1204" s="13" t="n">
        <v>1.799999999999997</v>
      </c>
      <c r="K1204" s="14" t="n">
        <v>0.04118993135011435</v>
      </c>
      <c r="L1204" s="13" t="inlineStr"/>
      <c r="M1204" s="14" t="n"/>
      <c r="N1204" s="12" t="inlineStr">
        <is>
          <t>2026-10-13</t>
        </is>
      </c>
      <c r="O1204" s="15" t="inlineStr">
        <is>
          <t>이전 완료 거래일 유지</t>
        </is>
      </c>
      <c r="P1204" s="12" t="n"/>
      <c r="Q1204" s="12" t="inlineStr">
        <is>
          <t>2026-10-14T14:31:21.181482+00:00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14080</v>
      </c>
      <c r="I1205" s="8" t="n">
        <v>14060</v>
      </c>
      <c r="J1205" s="8" t="n">
        <v>20</v>
      </c>
      <c r="K1205" s="9" t="n">
        <v>0.001422475106685633</v>
      </c>
      <c r="L1205" s="8" t="inlineStr"/>
      <c r="M1205" s="9" t="n"/>
      <c r="N1205" s="7" t="inlineStr">
        <is>
          <t>2026-10-13</t>
        </is>
      </c>
      <c r="O1205" s="15" t="inlineStr">
        <is>
          <t>이전 완료 거래일 유지</t>
        </is>
      </c>
      <c r="P1205" s="7" t="n"/>
      <c r="Q1205" s="7" t="inlineStr">
        <is>
          <t>2026-10-14T14:31:21.181482+00:00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SUSS MicroTec SE</t>
        </is>
      </c>
      <c r="E1206" s="12" t="inlineStr">
        <is>
          <t>SMHN</t>
        </is>
      </c>
      <c r="F1206" s="12" t="inlineStr">
        <is>
          <t>XETR</t>
        </is>
      </c>
      <c r="G1206" s="12" t="inlineStr">
        <is>
          <t>미정</t>
        </is>
      </c>
      <c r="H1206" s="13" t="n">
        <v>62.05</v>
      </c>
      <c r="I1206" s="13" t="n">
        <v>64</v>
      </c>
      <c r="J1206" s="13" t="n">
        <v>-1.950000000000003</v>
      </c>
      <c r="K1206" s="14" t="n">
        <v>-0.03046875000000004</v>
      </c>
      <c r="L1206" s="13" t="inlineStr"/>
      <c r="M1206" s="14" t="n"/>
      <c r="N1206" s="12" t="inlineStr">
        <is>
          <t>2026-10-13</t>
        </is>
      </c>
      <c r="O1206" s="15" t="inlineStr">
        <is>
          <t>이전 완료 거래일 유지</t>
        </is>
      </c>
      <c r="P1206" s="12" t="n"/>
      <c r="Q1206" s="12" t="inlineStr">
        <is>
          <t>2026-10-14T14:31:21.181482+00:00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Crompton Greaves Consumer Electricals Ltd.</t>
        </is>
      </c>
      <c r="E1207" s="7" t="inlineStr">
        <is>
          <t>CROMPTON</t>
        </is>
      </c>
      <c r="F1207" s="7" t="inlineStr">
        <is>
          <t>NSE</t>
        </is>
      </c>
      <c r="G1207" s="7" t="inlineStr">
        <is>
          <t>미정</t>
        </is>
      </c>
      <c r="H1207" s="8" t="n">
        <v>216</v>
      </c>
      <c r="I1207" s="8" t="n">
        <v>211.5</v>
      </c>
      <c r="J1207" s="8" t="n">
        <v>4.5</v>
      </c>
      <c r="K1207" s="9" t="n">
        <v>0.02127659574468085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2026-10-14T14:31:21.181482+00:00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2.71</v>
      </c>
      <c r="I1208" s="13" t="n">
        <v>2.8</v>
      </c>
      <c r="J1208" s="13" t="n">
        <v>-0.08999999999999986</v>
      </c>
      <c r="K1208" s="14" t="n">
        <v>-0.03214285714285709</v>
      </c>
      <c r="L1208" s="13" t="inlineStr"/>
      <c r="M1208" s="14" t="n"/>
      <c r="N1208" s="12" t="inlineStr">
        <is>
          <t>2026-10-14</t>
        </is>
      </c>
      <c r="O1208" s="12" t="inlineStr">
        <is>
          <t>최신 완료 거래일</t>
        </is>
      </c>
      <c r="P1208" s="12" t="n"/>
      <c r="Q1208" s="12" t="inlineStr">
        <is>
          <t>2026-10-14T14:31:21.181482+00:00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Ingersoll-Rand (India) Limited</t>
        </is>
      </c>
      <c r="E1209" s="7" t="inlineStr">
        <is>
          <t>INGERRAND</t>
        </is>
      </c>
      <c r="F1209" s="7" t="inlineStr">
        <is>
          <t>NSE</t>
        </is>
      </c>
      <c r="G1209" s="7" t="inlineStr">
        <is>
          <t>미정</t>
        </is>
      </c>
      <c r="H1209" s="8" t="n">
        <v>4121.7</v>
      </c>
      <c r="I1209" s="8" t="n">
        <v>4112</v>
      </c>
      <c r="J1209" s="8" t="n">
        <v>9.699999999999818</v>
      </c>
      <c r="K1209" s="9" t="n">
        <v>0.002358949416342368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2026-10-14T14:31:21.181482+00:00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Neway CNC Equipment (Suzhou) Co., Ltd. Class A</t>
        </is>
      </c>
      <c r="E1210" s="12" t="inlineStr">
        <is>
          <t>688697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13.77</v>
      </c>
      <c r="I1210" s="13" t="n">
        <v>13.76</v>
      </c>
      <c r="J1210" s="13" t="n">
        <v>0.009999999999999787</v>
      </c>
      <c r="K1210" s="14" t="n">
        <v>0.0007267441860464961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2026-10-14T14:31:21.181482+00:00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24.73</v>
      </c>
      <c r="I1211" s="8" t="n">
        <v>25.8</v>
      </c>
      <c r="J1211" s="8" t="n">
        <v>-1.07</v>
      </c>
      <c r="K1211" s="9" t="n">
        <v>-0.04147286821705427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2026-10-14T14:31:21.181482+00:00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Kangqiang Electronics Co., Ltd. Class A</t>
        </is>
      </c>
      <c r="E1212" s="12" t="inlineStr">
        <is>
          <t>002119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22.29</v>
      </c>
      <c r="I1212" s="13" t="n">
        <v>23.43</v>
      </c>
      <c r="J1212" s="13" t="n">
        <v>-1.140000000000001</v>
      </c>
      <c r="K1212" s="14" t="n">
        <v>-0.04865556978233036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2026-10-14T14:31:21.181482+00:00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70.98999999999999</v>
      </c>
      <c r="I1213" s="8" t="n">
        <v>68.93000000000001</v>
      </c>
      <c r="J1213" s="8" t="n">
        <v>2.059999999999988</v>
      </c>
      <c r="K1213" s="9" t="n">
        <v>0.02988539097635265</v>
      </c>
      <c r="L1213" s="8" t="inlineStr"/>
      <c r="M1213" s="9" t="n"/>
      <c r="N1213" s="7" t="inlineStr">
        <is>
          <t>2026-10-14</t>
        </is>
      </c>
      <c r="O1213" s="7" t="inlineStr">
        <is>
          <t>최신 완료 거래일</t>
        </is>
      </c>
      <c r="P1213" s="7" t="n"/>
      <c r="Q1213" s="7" t="inlineStr">
        <is>
          <t>2026-10-14T14:31:21.181482+00:00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Yizumi Holdings Co., Ltd. Class A</t>
        </is>
      </c>
      <c r="E1214" s="12" t="inlineStr">
        <is>
          <t>300415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</v>
      </c>
      <c r="I1214" s="13" t="n">
        <v>18.15</v>
      </c>
      <c r="J1214" s="13" t="n">
        <v>-0.1499999999999986</v>
      </c>
      <c r="K1214" s="14" t="n">
        <v>-0.008264462809917278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2026-10-14T14:31:21.181482+00:00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Italy</t>
        </is>
      </c>
      <c r="D1215" s="7" t="inlineStr">
        <is>
          <t>Ariston Holding NV</t>
        </is>
      </c>
      <c r="E1215" s="7" t="inlineStr">
        <is>
          <t>ARIS</t>
        </is>
      </c>
      <c r="F1215" s="7" t="inlineStr">
        <is>
          <t>MIL</t>
        </is>
      </c>
      <c r="G1215" s="7" t="inlineStr">
        <is>
          <t>미정</t>
        </is>
      </c>
      <c r="H1215" s="8" t="n">
        <v>3.424</v>
      </c>
      <c r="I1215" s="8" t="n">
        <v>3.344</v>
      </c>
      <c r="J1215" s="8" t="n">
        <v>0.08000000000000007</v>
      </c>
      <c r="K1215" s="9" t="n">
        <v>0.02392344497607658</v>
      </c>
      <c r="L1215" s="8" t="inlineStr"/>
      <c r="M1215" s="9" t="n"/>
      <c r="N1215" s="7" t="inlineStr">
        <is>
          <t>2026-10-13</t>
        </is>
      </c>
      <c r="O1215" s="15" t="inlineStr">
        <is>
          <t>이전 완료 거래일 유지</t>
        </is>
      </c>
      <c r="P1215" s="7" t="n"/>
      <c r="Q1215" s="7" t="inlineStr">
        <is>
          <t>2026-10-14T14:31:21.181482+00:00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Longhua Technology Group (Luoyang) Co,. Ltd. Class A</t>
        </is>
      </c>
      <c r="E1216" s="12" t="inlineStr">
        <is>
          <t>300263</t>
        </is>
      </c>
      <c r="F1216" s="12" t="inlineStr">
        <is>
          <t>SZSE</t>
        </is>
      </c>
      <c r="G1216" s="12" t="inlineStr">
        <is>
          <t>미정</t>
        </is>
      </c>
      <c r="H1216" s="13" t="n">
        <v>8.59</v>
      </c>
      <c r="I1216" s="13" t="n">
        <v>8.859999999999999</v>
      </c>
      <c r="J1216" s="13" t="n">
        <v>-0.2699999999999996</v>
      </c>
      <c r="K1216" s="14" t="n">
        <v>-0.03047404063205413</v>
      </c>
      <c r="L1216" s="13" t="inlineStr"/>
      <c r="M1216" s="14" t="n"/>
      <c r="N1216" s="12" t="inlineStr">
        <is>
          <t>2026-10-14</t>
        </is>
      </c>
      <c r="O1216" s="12" t="inlineStr">
        <is>
          <t>최신 완료 거래일</t>
        </is>
      </c>
      <c r="P1216" s="12" t="n"/>
      <c r="Q1216" s="12" t="inlineStr">
        <is>
          <t>2026-10-14T14:31:21.181482+00:00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Alimak Group AB</t>
        </is>
      </c>
      <c r="E1217" s="7" t="inlineStr">
        <is>
          <t>ALIG</t>
        </is>
      </c>
      <c r="F1217" s="7" t="inlineStr">
        <is>
          <t>OMXSTO</t>
        </is>
      </c>
      <c r="G1217" s="7" t="inlineStr">
        <is>
          <t>미정</t>
        </is>
      </c>
      <c r="H1217" s="8" t="n">
        <v>123</v>
      </c>
      <c r="I1217" s="8" t="n">
        <v>122</v>
      </c>
      <c r="J1217" s="8" t="n">
        <v>1</v>
      </c>
      <c r="K1217" s="9" t="n">
        <v>0.00819672131147541</v>
      </c>
      <c r="L1217" s="8" t="inlineStr"/>
      <c r="M1217" s="9" t="n"/>
      <c r="N1217" s="7" t="inlineStr">
        <is>
          <t>2026-10-13</t>
        </is>
      </c>
      <c r="O1217" s="15" t="inlineStr">
        <is>
          <t>이전 완료 거래일 유지</t>
        </is>
      </c>
      <c r="P1217" s="7" t="n"/>
      <c r="Q1217" s="7" t="inlineStr">
        <is>
          <t>2026-10-14T14:31:21.181482+00:00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Guangdong Anda Automation Solutions Co., Ltd. Class A</t>
        </is>
      </c>
      <c r="E1218" s="12" t="inlineStr">
        <is>
          <t>688125</t>
        </is>
      </c>
      <c r="F1218" s="12" t="inlineStr">
        <is>
          <t>SSE</t>
        </is>
      </c>
      <c r="G1218" s="12" t="inlineStr">
        <is>
          <t>미정</t>
        </is>
      </c>
      <c r="H1218" s="13" t="n">
        <v>95.87</v>
      </c>
      <c r="I1218" s="13" t="n">
        <v>100.81</v>
      </c>
      <c r="J1218" s="13" t="n">
        <v>-4.939999999999998</v>
      </c>
      <c r="K1218" s="14" t="n">
        <v>-0.04900307509175675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2026-10-14T14:31:21.181482+00:00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Asian Star Anchor Chain Co., Ltd. Class A</t>
        </is>
      </c>
      <c r="E1219" s="7" t="inlineStr">
        <is>
          <t>601890</t>
        </is>
      </c>
      <c r="F1219" s="7" t="inlineStr">
        <is>
          <t>SSE</t>
        </is>
      </c>
      <c r="G1219" s="7" t="inlineStr">
        <is>
          <t>미정</t>
        </is>
      </c>
      <c r="H1219" s="8" t="n">
        <v>9.17</v>
      </c>
      <c r="I1219" s="8" t="n">
        <v>9.43</v>
      </c>
      <c r="J1219" s="8" t="n">
        <v>-0.2599999999999998</v>
      </c>
      <c r="K1219" s="9" t="n">
        <v>-0.0275715800636267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2026-10-14T14:31:21.181482+00:00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Aotecar New Energy Technology Group Co., Ltd. Class A</t>
        </is>
      </c>
      <c r="E1220" s="12" t="inlineStr">
        <is>
          <t>002239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2.43</v>
      </c>
      <c r="I1220" s="13" t="n">
        <v>2.47</v>
      </c>
      <c r="J1220" s="13" t="n">
        <v>-0.04000000000000004</v>
      </c>
      <c r="K1220" s="14" t="n">
        <v>-0.01619433198380568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2026-10-14T14:31:21.181482+00:00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50.91</v>
      </c>
      <c r="I1221" s="8" t="n">
        <v>47.66</v>
      </c>
      <c r="J1221" s="8" t="n">
        <v>3.25</v>
      </c>
      <c r="K1221" s="9" t="n">
        <v>0.06819135543432649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2026-10-14T14:31:21.181482+00:00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27.41</v>
      </c>
      <c r="I1222" s="13" t="n">
        <v>28.5</v>
      </c>
      <c r="J1222" s="13" t="n">
        <v>-1.09</v>
      </c>
      <c r="K1222" s="14" t="n">
        <v>-0.03824561403508771</v>
      </c>
      <c r="L1222" s="13" t="inlineStr"/>
      <c r="M1222" s="14" t="n"/>
      <c r="N1222" s="12" t="inlineStr">
        <is>
          <t>2026-10-14</t>
        </is>
      </c>
      <c r="O1222" s="12" t="inlineStr">
        <is>
          <t>최신 완료 거래일</t>
        </is>
      </c>
      <c r="P1222" s="12" t="n"/>
      <c r="Q1222" s="12" t="inlineStr">
        <is>
          <t>2026-10-14T14:31:21.181482+00:00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Germany</t>
        </is>
      </c>
      <c r="D1223" s="7" t="inlineStr">
        <is>
          <t>Durr AG</t>
        </is>
      </c>
      <c r="E1223" s="7" t="inlineStr">
        <is>
          <t>DUE</t>
        </is>
      </c>
      <c r="F1223" s="7" t="inlineStr">
        <is>
          <t>XETR</t>
        </is>
      </c>
      <c r="G1223" s="7" t="inlineStr">
        <is>
          <t>미정</t>
        </is>
      </c>
      <c r="H1223" s="8" t="n">
        <v>16.3</v>
      </c>
      <c r="I1223" s="8" t="n">
        <v>16.34</v>
      </c>
      <c r="J1223" s="8" t="n">
        <v>-0.03999999999999915</v>
      </c>
      <c r="K1223" s="9" t="n">
        <v>-0.002447980416156618</v>
      </c>
      <c r="L1223" s="8" t="inlineStr"/>
      <c r="M1223" s="9" t="n"/>
      <c r="N1223" s="7" t="inlineStr">
        <is>
          <t>2026-10-13</t>
        </is>
      </c>
      <c r="O1223" s="15" t="inlineStr">
        <is>
          <t>이전 완료 거래일 유지</t>
        </is>
      </c>
      <c r="P1223" s="7" t="n"/>
      <c r="Q1223" s="7" t="inlineStr">
        <is>
          <t>2026-10-14T14:31:21.181482+00:00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Taitan Co., Ltd. Class A</t>
        </is>
      </c>
      <c r="E1224" s="12" t="inlineStr">
        <is>
          <t>003036</t>
        </is>
      </c>
      <c r="F1224" s="12" t="inlineStr">
        <is>
          <t>SZSE</t>
        </is>
      </c>
      <c r="G1224" s="12" t="inlineStr">
        <is>
          <t>미정</t>
        </is>
      </c>
      <c r="H1224" s="13" t="n">
        <v>37.28</v>
      </c>
      <c r="I1224" s="13" t="n">
        <v>39.1</v>
      </c>
      <c r="J1224" s="13" t="n">
        <v>-1.82</v>
      </c>
      <c r="K1224" s="14" t="n">
        <v>-0.04654731457800512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2026-10-14T14:31:21.181482+00:00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Hunan Meihu Intelligent Manufacturing Co., Ltd. Class A</t>
        </is>
      </c>
      <c r="E1225" s="7" t="inlineStr">
        <is>
          <t>603319</t>
        </is>
      </c>
      <c r="F1225" s="7" t="inlineStr">
        <is>
          <t>SSE</t>
        </is>
      </c>
      <c r="G1225" s="7" t="inlineStr">
        <is>
          <t>미정</t>
        </is>
      </c>
      <c r="H1225" s="8" t="n">
        <v>24.76</v>
      </c>
      <c r="I1225" s="8" t="n">
        <v>25.19</v>
      </c>
      <c r="J1225" s="8" t="n">
        <v>-0.4299999999999997</v>
      </c>
      <c r="K1225" s="9" t="n">
        <v>-0.01707026597856291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2026-10-14T14:31:21.181482+00:00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PNC Process Systems Co., Ltd. Class A</t>
        </is>
      </c>
      <c r="E1226" s="12" t="inlineStr">
        <is>
          <t>603690</t>
        </is>
      </c>
      <c r="F1226" s="12" t="inlineStr">
        <is>
          <t>SSE</t>
        </is>
      </c>
      <c r="G1226" s="12" t="inlineStr">
        <is>
          <t>미정</t>
        </is>
      </c>
      <c r="H1226" s="13" t="n">
        <v>21.61</v>
      </c>
      <c r="I1226" s="13" t="n">
        <v>22.89</v>
      </c>
      <c r="J1226" s="13" t="n">
        <v>-1.280000000000001</v>
      </c>
      <c r="K1226" s="14" t="n">
        <v>-0.05591961555264312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2026-10-14T14:31:21.181482+00:00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Nanfang Pump Industry Co., Ltd. Class A</t>
        </is>
      </c>
      <c r="E1227" s="7" t="inlineStr">
        <is>
          <t>300145</t>
        </is>
      </c>
      <c r="F1227" s="7" t="inlineStr">
        <is>
          <t>SZSE</t>
        </is>
      </c>
      <c r="G1227" s="7" t="inlineStr">
        <is>
          <t>미정</t>
        </is>
      </c>
      <c r="H1227" s="8" t="n">
        <v>4.26</v>
      </c>
      <c r="I1227" s="8" t="n">
        <v>4.37</v>
      </c>
      <c r="J1227" s="8" t="n">
        <v>-0.1100000000000003</v>
      </c>
      <c r="K1227" s="9" t="n">
        <v>-0.02517162471395888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2026-10-14T14:31:21.181482+00:00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33.38</v>
      </c>
      <c r="I1228" s="13" t="n">
        <v>34.57</v>
      </c>
      <c r="J1228" s="13" t="n">
        <v>-1.189999999999998</v>
      </c>
      <c r="K1228" s="14" t="n">
        <v>-0.0344229100376048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2026-10-14T14:31:21.181482+00:00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3.93</v>
      </c>
      <c r="I1229" s="8" t="n">
        <v>4.02</v>
      </c>
      <c r="J1229" s="8" t="n">
        <v>-0.08999999999999941</v>
      </c>
      <c r="K1229" s="9" t="n">
        <v>-0.02238805970149239</v>
      </c>
      <c r="L1229" s="8" t="inlineStr"/>
      <c r="M1229" s="9" t="n"/>
      <c r="N1229" s="7" t="inlineStr">
        <is>
          <t>2026-10-14</t>
        </is>
      </c>
      <c r="O1229" s="7" t="inlineStr">
        <is>
          <t>최신 완료 거래일</t>
        </is>
      </c>
      <c r="P1229" s="7" t="n"/>
      <c r="Q1229" s="7" t="inlineStr">
        <is>
          <t>2026-10-14T14:31:21.181482+00:00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Guomao Reducer Co., Ltd. Class A</t>
        </is>
      </c>
      <c r="E1230" s="12" t="inlineStr">
        <is>
          <t>603915</t>
        </is>
      </c>
      <c r="F1230" s="12" t="inlineStr">
        <is>
          <t>SSE</t>
        </is>
      </c>
      <c r="G1230" s="12" t="inlineStr">
        <is>
          <t>미정</t>
        </is>
      </c>
      <c r="H1230" s="13" t="n">
        <v>12.34</v>
      </c>
      <c r="I1230" s="13" t="n">
        <v>12.65</v>
      </c>
      <c r="J1230" s="13" t="n">
        <v>-0.3100000000000005</v>
      </c>
      <c r="K1230" s="14" t="n">
        <v>-0.02450592885375498</v>
      </c>
      <c r="L1230" s="13" t="inlineStr"/>
      <c r="M1230" s="14" t="n"/>
      <c r="N1230" s="12" t="inlineStr">
        <is>
          <t>2026-10-14</t>
        </is>
      </c>
      <c r="O1230" s="12" t="inlineStr">
        <is>
          <t>최신 완료 거래일</t>
        </is>
      </c>
      <c r="P1230" s="12" t="n"/>
      <c r="Q1230" s="12" t="inlineStr">
        <is>
          <t>2026-10-14T14:31:21.181482+00:00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Suzhou Veichi Electric Co. Ltd. Class A</t>
        </is>
      </c>
      <c r="E1231" s="7" t="inlineStr">
        <is>
          <t>688698</t>
        </is>
      </c>
      <c r="F1231" s="7" t="inlineStr">
        <is>
          <t>SSE</t>
        </is>
      </c>
      <c r="G1231" s="7" t="inlineStr">
        <is>
          <t>미정</t>
        </is>
      </c>
      <c r="H1231" s="8" t="n">
        <v>36.08</v>
      </c>
      <c r="I1231" s="8" t="n">
        <v>37.52</v>
      </c>
      <c r="J1231" s="8" t="n">
        <v>-1.440000000000005</v>
      </c>
      <c r="K1231" s="9" t="n">
        <v>-0.03837953091684448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2026-10-14T14:31:21.181482+00:00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Greenbrier Companies, Inc. (The)</t>
        </is>
      </c>
      <c r="E1232" s="12" t="inlineStr">
        <is>
          <t>GBX</t>
        </is>
      </c>
      <c r="F1232" s="12" t="inlineStr">
        <is>
          <t>NYSE</t>
        </is>
      </c>
      <c r="G1232" s="12" t="inlineStr">
        <is>
          <t>미정</t>
        </is>
      </c>
      <c r="H1232" s="13" t="n">
        <v>39.31</v>
      </c>
      <c r="I1232" s="13" t="n">
        <v>39.17</v>
      </c>
      <c r="J1232" s="13" t="n">
        <v>0.1400000000000006</v>
      </c>
      <c r="K1232" s="14" t="n">
        <v>0.003574163900944614</v>
      </c>
      <c r="L1232" s="13" t="inlineStr"/>
      <c r="M1232" s="14" t="n"/>
      <c r="N1232" s="12" t="inlineStr">
        <is>
          <t>2026-10-13</t>
        </is>
      </c>
      <c r="O1232" s="15" t="inlineStr">
        <is>
          <t>이전 완료 거래일 유지</t>
        </is>
      </c>
      <c r="P1232" s="12" t="n"/>
      <c r="Q1232" s="12" t="inlineStr">
        <is>
          <t>2026-10-14T14:31:21.181482+00:00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Guangzhou KDT Machinery Group Co., Ltd. Class A</t>
        </is>
      </c>
      <c r="E1233" s="7" t="inlineStr">
        <is>
          <t>002833</t>
        </is>
      </c>
      <c r="F1233" s="7" t="inlineStr">
        <is>
          <t>SZSE</t>
        </is>
      </c>
      <c r="G1233" s="7" t="inlineStr">
        <is>
          <t>미정</t>
        </is>
      </c>
      <c r="H1233" s="8" t="n">
        <v>18.2</v>
      </c>
      <c r="I1233" s="8" t="n">
        <v>18.71</v>
      </c>
      <c r="J1233" s="8" t="n">
        <v>-0.5100000000000016</v>
      </c>
      <c r="K1233" s="9" t="n">
        <v>-0.02725815072153936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2026-10-14T14:31:21.181482+00:00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Brazil</t>
        </is>
      </c>
      <c r="D1234" s="12" t="inlineStr">
        <is>
          <t>Marcopolo SA</t>
        </is>
      </c>
      <c r="E1234" s="12" t="inlineStr">
        <is>
          <t>POMO3</t>
        </is>
      </c>
      <c r="F1234" s="12" t="inlineStr">
        <is>
          <t>BMFBOVESPA</t>
        </is>
      </c>
      <c r="G1234" s="12" t="inlineStr">
        <is>
          <t>미정</t>
        </is>
      </c>
      <c r="H1234" s="13" t="n">
        <v>4.46</v>
      </c>
      <c r="I1234" s="13" t="n">
        <v>4.62</v>
      </c>
      <c r="J1234" s="13" t="n">
        <v>-0.1600000000000001</v>
      </c>
      <c r="K1234" s="14" t="n">
        <v>-0.03463203463203466</v>
      </c>
      <c r="L1234" s="13" t="inlineStr"/>
      <c r="M1234" s="14" t="n"/>
      <c r="N1234" s="12" t="inlineStr">
        <is>
          <t>2026-10-13</t>
        </is>
      </c>
      <c r="O1234" s="15" t="inlineStr">
        <is>
          <t>이전 완료 거래일 유지</t>
        </is>
      </c>
      <c r="P1234" s="12" t="n"/>
      <c r="Q1234" s="12" t="inlineStr">
        <is>
          <t>2026-10-14T14:31:21.181482+00:00</t>
        </is>
      </c>
      <c r="R1234" s="12" t="inlineStr">
        <is>
          <t>TradingView Screener (targeted symbol)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SLAC Precision Equipment Co., Ltd. Class A</t>
        </is>
      </c>
      <c r="E1235" s="7" t="inlineStr">
        <is>
          <t>300382</t>
        </is>
      </c>
      <c r="F1235" s="7" t="inlineStr">
        <is>
          <t>SZSE</t>
        </is>
      </c>
      <c r="G1235" s="7" t="inlineStr">
        <is>
          <t>미정</t>
        </is>
      </c>
      <c r="H1235" s="8" t="n">
        <v>12.36</v>
      </c>
      <c r="I1235" s="8" t="n">
        <v>12.57</v>
      </c>
      <c r="J1235" s="8" t="n">
        <v>-0.2100000000000009</v>
      </c>
      <c r="K1235" s="9" t="n">
        <v>-0.01670644391408121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2026-10-14T14:31:21.181482+00:00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OMH SCIENCE Group Co.,Ltd. Class A</t>
        </is>
      </c>
      <c r="E1236" s="12" t="inlineStr">
        <is>
          <t>300486</t>
        </is>
      </c>
      <c r="F1236" s="12" t="inlineStr">
        <is>
          <t>SZSE</t>
        </is>
      </c>
      <c r="G1236" s="12" t="inlineStr">
        <is>
          <t>미정</t>
        </is>
      </c>
      <c r="H1236" s="13" t="n">
        <v>15.7</v>
      </c>
      <c r="I1236" s="13" t="n">
        <v>16.68</v>
      </c>
      <c r="J1236" s="13" t="n">
        <v>-0.9800000000000004</v>
      </c>
      <c r="K1236" s="14" t="n">
        <v>-0.05875299760191849</v>
      </c>
      <c r="L1236" s="13" t="inlineStr"/>
      <c r="M1236" s="14" t="n"/>
      <c r="N1236" s="12" t="inlineStr">
        <is>
          <t>2026-10-14</t>
        </is>
      </c>
      <c r="O1236" s="12" t="inlineStr">
        <is>
          <t>최신 완료 거래일</t>
        </is>
      </c>
      <c r="P1236" s="12" t="n"/>
      <c r="Q1236" s="12" t="inlineStr">
        <is>
          <t>2026-10-14T14:31:21.181482+00:00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Chengdu Leejun Industrial Co., Ltd. Class A</t>
        </is>
      </c>
      <c r="E1237" s="7" t="inlineStr">
        <is>
          <t>002651</t>
        </is>
      </c>
      <c r="F1237" s="7" t="inlineStr">
        <is>
          <t>SZSE</t>
        </is>
      </c>
      <c r="G1237" s="7" t="inlineStr">
        <is>
          <t>미정</t>
        </is>
      </c>
      <c r="H1237" s="8" t="n">
        <v>7.93</v>
      </c>
      <c r="I1237" s="8" t="n">
        <v>8.029999999999999</v>
      </c>
      <c r="J1237" s="8" t="n">
        <v>-0.09999999999999964</v>
      </c>
      <c r="K1237" s="9" t="n">
        <v>-0.01245330012453296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2026-10-14T14:31:21.181482+00:00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SanFeng Intelligent Equipment Group Co.,Ltd. Class A</t>
        </is>
      </c>
      <c r="E1238" s="12" t="inlineStr">
        <is>
          <t>300276</t>
        </is>
      </c>
      <c r="F1238" s="12" t="inlineStr">
        <is>
          <t>SZSE</t>
        </is>
      </c>
      <c r="G1238" s="12" t="inlineStr">
        <is>
          <t>미정</t>
        </is>
      </c>
      <c r="H1238" s="13" t="n">
        <v>5.69</v>
      </c>
      <c r="I1238" s="13" t="n">
        <v>5.81</v>
      </c>
      <c r="J1238" s="13" t="n">
        <v>-0.1199999999999992</v>
      </c>
      <c r="K1238" s="14" t="n">
        <v>-0.02065404475043016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2026-10-14T14:31:21.181482+00:00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Lanzhou LS Heavy Equipment Co., Ltd. Class A</t>
        </is>
      </c>
      <c r="E1239" s="7" t="inlineStr">
        <is>
          <t>603169</t>
        </is>
      </c>
      <c r="F1239" s="7" t="inlineStr">
        <is>
          <t>SSE</t>
        </is>
      </c>
      <c r="G1239" s="7" t="inlineStr">
        <is>
          <t>미정</t>
        </is>
      </c>
      <c r="H1239" s="8" t="n">
        <v>6.03</v>
      </c>
      <c r="I1239" s="8" t="n">
        <v>6.08</v>
      </c>
      <c r="J1239" s="8" t="n">
        <v>-0.04999999999999982</v>
      </c>
      <c r="K1239" s="9" t="n">
        <v>-0.008223684210526286</v>
      </c>
      <c r="L1239" s="8" t="inlineStr"/>
      <c r="M1239" s="9" t="n"/>
      <c r="N1239" s="7" t="inlineStr">
        <is>
          <t>2026-10-14</t>
        </is>
      </c>
      <c r="O1239" s="7" t="inlineStr">
        <is>
          <t>최신 완료 거래일</t>
        </is>
      </c>
      <c r="P1239" s="7" t="n"/>
      <c r="Q1239" s="7" t="inlineStr">
        <is>
          <t>2026-10-14T14:31:21.181482+00:00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Lindsay Corporation</t>
        </is>
      </c>
      <c r="E1240" s="12" t="inlineStr">
        <is>
          <t>LNN</t>
        </is>
      </c>
      <c r="F1240" s="12" t="inlineStr">
        <is>
          <t>NYSE</t>
        </is>
      </c>
      <c r="G1240" s="12" t="inlineStr">
        <is>
          <t>미정</t>
        </is>
      </c>
      <c r="H1240" s="13" t="n">
        <v>115.46</v>
      </c>
      <c r="I1240" s="13" t="n">
        <v>113.18</v>
      </c>
      <c r="J1240" s="13" t="n">
        <v>2.279999999999987</v>
      </c>
      <c r="K1240" s="14" t="n">
        <v>0.02014490192613524</v>
      </c>
      <c r="L1240" s="13" t="inlineStr"/>
      <c r="M1240" s="14" t="n"/>
      <c r="N1240" s="12" t="inlineStr">
        <is>
          <t>2026-10-13</t>
        </is>
      </c>
      <c r="O1240" s="15" t="inlineStr">
        <is>
          <t>이전 완료 거래일 유지</t>
        </is>
      </c>
      <c r="P1240" s="12" t="n"/>
      <c r="Q1240" s="12" t="inlineStr">
        <is>
          <t>2026-10-14T14:31:21.181482+00:00</t>
        </is>
      </c>
      <c r="R1240" s="12" t="inlineStr">
        <is>
          <t>TradingView Screener (targeted symbol)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Hangzhou XZB Tech Co., Ltd. Class A</t>
        </is>
      </c>
      <c r="E1241" s="7" t="inlineStr">
        <is>
          <t>603040</t>
        </is>
      </c>
      <c r="F1241" s="7" t="inlineStr">
        <is>
          <t>SSE</t>
        </is>
      </c>
      <c r="G1241" s="7" t="inlineStr">
        <is>
          <t>미정</t>
        </is>
      </c>
      <c r="H1241" s="8" t="n">
        <v>38.05</v>
      </c>
      <c r="I1241" s="8" t="n">
        <v>38.96</v>
      </c>
      <c r="J1241" s="8" t="n">
        <v>-0.9100000000000037</v>
      </c>
      <c r="K1241" s="9" t="n">
        <v>-0.02335728952772083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2026-10-14T14:31:21.181482+00:00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Poland</t>
        </is>
      </c>
      <c r="D1242" s="12" t="inlineStr">
        <is>
          <t>Newag SA</t>
        </is>
      </c>
      <c r="E1242" s="12" t="inlineStr">
        <is>
          <t>NWG</t>
        </is>
      </c>
      <c r="F1242" s="12" t="inlineStr">
        <is>
          <t>GPW</t>
        </is>
      </c>
      <c r="G1242" s="12" t="inlineStr">
        <is>
          <t>미정</t>
        </is>
      </c>
      <c r="H1242" s="13" t="n">
        <v>100</v>
      </c>
      <c r="I1242" s="13" t="n">
        <v>101.8</v>
      </c>
      <c r="J1242" s="13" t="n">
        <v>-1.799999999999997</v>
      </c>
      <c r="K1242" s="14" t="n">
        <v>-0.01768172888015714</v>
      </c>
      <c r="L1242" s="13" t="inlineStr"/>
      <c r="M1242" s="14" t="n"/>
      <c r="N1242" s="12" t="inlineStr">
        <is>
          <t>2026-10-13</t>
        </is>
      </c>
      <c r="O1242" s="15" t="inlineStr">
        <is>
          <t>이전 완료 거래일 유지</t>
        </is>
      </c>
      <c r="P1242" s="12" t="n"/>
      <c r="Q1242" s="12" t="inlineStr">
        <is>
          <t>2026-10-14T14:31:21.181482+00:00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Shanghai Step Electric Co., Ltd. Class A</t>
        </is>
      </c>
      <c r="E1243" s="7" t="inlineStr">
        <is>
          <t>002527</t>
        </is>
      </c>
      <c r="F1243" s="7" t="inlineStr">
        <is>
          <t>SZSE</t>
        </is>
      </c>
      <c r="G1243" s="7" t="inlineStr">
        <is>
          <t>미정</t>
        </is>
      </c>
      <c r="H1243" s="8" t="n">
        <v>9.93</v>
      </c>
      <c r="I1243" s="8" t="n">
        <v>10.14</v>
      </c>
      <c r="J1243" s="8" t="n">
        <v>-0.2100000000000009</v>
      </c>
      <c r="K1243" s="9" t="n">
        <v>-0.02071005917159772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2026-10-14T14:31:21.181482+00:00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Bide Science &amp; Technology Co. Ltd. Class A</t>
        </is>
      </c>
      <c r="E1244" s="12" t="inlineStr">
        <is>
          <t>605298</t>
        </is>
      </c>
      <c r="F1244" s="12" t="inlineStr">
        <is>
          <t>SSE</t>
        </is>
      </c>
      <c r="G1244" s="12" t="inlineStr">
        <is>
          <t>미정</t>
        </is>
      </c>
      <c r="H1244" s="13" t="n">
        <v>41.01</v>
      </c>
      <c r="I1244" s="13" t="n">
        <v>41.3</v>
      </c>
      <c r="J1244" s="13" t="n">
        <v>-0.2899999999999991</v>
      </c>
      <c r="K1244" s="14" t="n">
        <v>-0.00702179176755446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2026-10-14T14:31:21.181482+00:00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Rongtai Industry Co., Ltd. Class A</t>
        </is>
      </c>
      <c r="E1245" s="7" t="inlineStr">
        <is>
          <t>605133</t>
        </is>
      </c>
      <c r="F1245" s="7" t="inlineStr">
        <is>
          <t>SSE</t>
        </is>
      </c>
      <c r="G1245" s="7" t="inlineStr">
        <is>
          <t>미정</t>
        </is>
      </c>
      <c r="H1245" s="8" t="n">
        <v>26.8</v>
      </c>
      <c r="I1245" s="8" t="n">
        <v>26.7</v>
      </c>
      <c r="J1245" s="8" t="n">
        <v>0.1000000000000014</v>
      </c>
      <c r="K1245" s="9" t="n">
        <v>0.003745318352059978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2026-10-14T14:31:21.181482+00:00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66.75</v>
      </c>
      <c r="I1246" s="13" t="n">
        <v>66.2</v>
      </c>
      <c r="J1246" s="13" t="n">
        <v>0.5499999999999972</v>
      </c>
      <c r="K1246" s="14" t="n">
        <v>0.008308157099697842</v>
      </c>
      <c r="L1246" s="13" t="inlineStr"/>
      <c r="M1246" s="14" t="n"/>
      <c r="N1246" s="12" t="inlineStr">
        <is>
          <t>2026-10-13</t>
        </is>
      </c>
      <c r="O1246" s="15" t="inlineStr">
        <is>
          <t>이전 완료 거래일 유지</t>
        </is>
      </c>
      <c r="P1246" s="12" t="n"/>
      <c r="Q1246" s="12" t="inlineStr">
        <is>
          <t>2026-10-14T14:31:21.181482+00:00</t>
        </is>
      </c>
      <c r="R1246" s="12" t="inlineStr">
        <is>
          <t>TradingView Screener (targeted symbol)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13.57</v>
      </c>
      <c r="I1247" s="8" t="n">
        <v>13.86</v>
      </c>
      <c r="J1247" s="8" t="n">
        <v>-0.2899999999999991</v>
      </c>
      <c r="K1247" s="9" t="n">
        <v>-0.02092352092352086</v>
      </c>
      <c r="L1247" s="8" t="inlineStr"/>
      <c r="M1247" s="9" t="n"/>
      <c r="N1247" s="7" t="inlineStr">
        <is>
          <t>2026-10-14</t>
        </is>
      </c>
      <c r="O1247" s="7" t="inlineStr">
        <is>
          <t>최신 완료 거래일</t>
        </is>
      </c>
      <c r="P1247" s="7" t="n"/>
      <c r="Q1247" s="7" t="inlineStr">
        <is>
          <t>2026-10-14T14:31:21.181482+00:00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KTK Group Co., Ltd. Class A</t>
        </is>
      </c>
      <c r="E1248" s="12" t="inlineStr">
        <is>
          <t>603680</t>
        </is>
      </c>
      <c r="F1248" s="12" t="inlineStr">
        <is>
          <t>SSE</t>
        </is>
      </c>
      <c r="G1248" s="12" t="inlineStr">
        <is>
          <t>미정</t>
        </is>
      </c>
      <c r="H1248" s="13" t="n">
        <v>10.18</v>
      </c>
      <c r="I1248" s="13" t="n">
        <v>10.1</v>
      </c>
      <c r="J1248" s="13" t="n">
        <v>0.08000000000000007</v>
      </c>
      <c r="K1248" s="14" t="n">
        <v>0.007920792079207928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2026-10-14T14:31:21.181482+00:00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26.7</v>
      </c>
      <c r="I1249" s="8" t="n">
        <v>26.6</v>
      </c>
      <c r="J1249" s="8" t="n">
        <v>0.09999999999999787</v>
      </c>
      <c r="K1249" s="9" t="n">
        <v>0.003759398496240521</v>
      </c>
      <c r="L1249" s="8" t="inlineStr"/>
      <c r="M1249" s="9" t="n"/>
      <c r="N1249" s="7" t="inlineStr">
        <is>
          <t>2026-10-13</t>
        </is>
      </c>
      <c r="O1249" s="15" t="inlineStr">
        <is>
          <t>이전 완료 거래일 유지</t>
        </is>
      </c>
      <c r="P1249" s="7" t="n"/>
      <c r="Q1249" s="7" t="inlineStr">
        <is>
          <t>2026-10-14T14:31:21.181482+00:00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49.8</v>
      </c>
      <c r="I1250" s="13" t="n">
        <v>52.53</v>
      </c>
      <c r="J1250" s="13" t="n">
        <v>-2.730000000000004</v>
      </c>
      <c r="K1250" s="14" t="n">
        <v>-0.05197030268418054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2026-10-14T14:31:21.181482+00:00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Guangdong Lyric Robot Automation Co. Ltd. Class A</t>
        </is>
      </c>
      <c r="E1251" s="7" t="inlineStr">
        <is>
          <t>688499</t>
        </is>
      </c>
      <c r="F1251" s="7" t="inlineStr">
        <is>
          <t>SSE</t>
        </is>
      </c>
      <c r="G1251" s="7" t="inlineStr">
        <is>
          <t>미정</t>
        </is>
      </c>
      <c r="H1251" s="8" t="n">
        <v>39.97</v>
      </c>
      <c r="I1251" s="8" t="n">
        <v>41.05</v>
      </c>
      <c r="J1251" s="8" t="n">
        <v>-1.079999999999998</v>
      </c>
      <c r="K1251" s="9" t="n">
        <v>-0.0263093788063337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2026-10-14T14:31:21.181482+00:00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47.84</v>
      </c>
      <c r="I1252" s="13" t="n">
        <v>51.1</v>
      </c>
      <c r="J1252" s="13" t="n">
        <v>-3.259999999999998</v>
      </c>
      <c r="K1252" s="14" t="n">
        <v>-0.0637964774951076</v>
      </c>
      <c r="L1252" s="13" t="inlineStr"/>
      <c r="M1252" s="14" t="n"/>
      <c r="N1252" s="12" t="inlineStr">
        <is>
          <t>2026-10-13</t>
        </is>
      </c>
      <c r="O1252" s="15" t="inlineStr">
        <is>
          <t>이전 완료 거래일 유지</t>
        </is>
      </c>
      <c r="P1252" s="12" t="n"/>
      <c r="Q1252" s="12" t="inlineStr">
        <is>
          <t>2026-10-14T14:31:21.181482+00:00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SK Automation Technology Co., Ltd. Class A</t>
        </is>
      </c>
      <c r="E1253" s="7" t="inlineStr">
        <is>
          <t>688155</t>
        </is>
      </c>
      <c r="F1253" s="7" t="inlineStr">
        <is>
          <t>SSE</t>
        </is>
      </c>
      <c r="G1253" s="7" t="inlineStr">
        <is>
          <t>미정</t>
        </is>
      </c>
      <c r="H1253" s="8" t="n">
        <v>50.7</v>
      </c>
      <c r="I1253" s="8" t="n">
        <v>53.4</v>
      </c>
      <c r="J1253" s="8" t="n">
        <v>-2.699999999999996</v>
      </c>
      <c r="K1253" s="9" t="n">
        <v>-0.05056179775280891</v>
      </c>
      <c r="L1253" s="8" t="inlineStr"/>
      <c r="M1253" s="9" t="n"/>
      <c r="N1253" s="7" t="inlineStr">
        <is>
          <t>2026-10-14</t>
        </is>
      </c>
      <c r="O1253" s="7" t="inlineStr">
        <is>
          <t>최신 완료 거래일</t>
        </is>
      </c>
      <c r="P1253" s="7" t="n"/>
      <c r="Q1253" s="7" t="inlineStr">
        <is>
          <t>2026-10-14T14:31:21.181482+00:00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13.71</v>
      </c>
      <c r="I1254" s="13" t="n">
        <v>13.94</v>
      </c>
      <c r="J1254" s="13" t="n">
        <v>-0.2299999999999986</v>
      </c>
      <c r="K1254" s="14" t="n">
        <v>-0.01649928263988512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2026-10-14T14:31:21.181482+00:00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2.19</v>
      </c>
      <c r="I1255" s="8" t="n">
        <v>2.19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2026-10-14</t>
        </is>
      </c>
      <c r="O1255" s="7" t="inlineStr">
        <is>
          <t>최신 완료 거래일</t>
        </is>
      </c>
      <c r="P1255" s="7" t="n"/>
      <c r="Q1255" s="7" t="inlineStr">
        <is>
          <t>2026-10-14T14:31:21.181482+00:00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Kale Environment Technology (Shanghai) Co., Ltd. Class A</t>
        </is>
      </c>
      <c r="E1256" s="12" t="inlineStr">
        <is>
          <t>301070</t>
        </is>
      </c>
      <c r="F1256" s="12" t="inlineStr">
        <is>
          <t>SZSE</t>
        </is>
      </c>
      <c r="G1256" s="12" t="inlineStr">
        <is>
          <t>미정</t>
        </is>
      </c>
      <c r="H1256" s="13" t="n">
        <v>57.52</v>
      </c>
      <c r="I1256" s="13" t="n">
        <v>57.49</v>
      </c>
      <c r="J1256" s="13" t="n">
        <v>0.03000000000000114</v>
      </c>
      <c r="K1256" s="14" t="n">
        <v>0.0005218298834580125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2026-10-14T14:31:21.181482+00:00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engcon AB Class B</t>
        </is>
      </c>
      <c r="E1257" s="7" t="inlineStr">
        <is>
          <t>ENGCON_B</t>
        </is>
      </c>
      <c r="F1257" s="7" t="inlineStr">
        <is>
          <t>OMXSTO</t>
        </is>
      </c>
      <c r="G1257" s="7" t="inlineStr">
        <is>
          <t>미정</t>
        </is>
      </c>
      <c r="H1257" s="8" t="n">
        <v>73.59999999999999</v>
      </c>
      <c r="I1257" s="8" t="n">
        <v>72</v>
      </c>
      <c r="J1257" s="8" t="n">
        <v>1.599999999999994</v>
      </c>
      <c r="K1257" s="9" t="n">
        <v>0.02222222222222214</v>
      </c>
      <c r="L1257" s="8" t="inlineStr"/>
      <c r="M1257" s="9" t="n"/>
      <c r="N1257" s="7" t="inlineStr">
        <is>
          <t>2026-10-13</t>
        </is>
      </c>
      <c r="O1257" s="15" t="inlineStr">
        <is>
          <t>이전 완료 거래일 유지</t>
        </is>
      </c>
      <c r="P1257" s="7" t="n"/>
      <c r="Q1257" s="7" t="inlineStr">
        <is>
          <t>2026-10-14T14:31:21.181482+00:00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YAPP Automotive Systems Co., Ltd. Class A</t>
        </is>
      </c>
      <c r="E1258" s="12" t="inlineStr">
        <is>
          <t>603013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14.12</v>
      </c>
      <c r="I1258" s="13" t="n">
        <v>14.22</v>
      </c>
      <c r="J1258" s="13" t="n">
        <v>-0.1000000000000014</v>
      </c>
      <c r="K1258" s="14" t="n">
        <v>-0.007032348804500804</v>
      </c>
      <c r="L1258" s="13" t="inlineStr"/>
      <c r="M1258" s="14" t="n"/>
      <c r="N1258" s="12" t="inlineStr">
        <is>
          <t>2026-10-14</t>
        </is>
      </c>
      <c r="O1258" s="12" t="inlineStr">
        <is>
          <t>최신 완료 거래일</t>
        </is>
      </c>
      <c r="P1258" s="12" t="n"/>
      <c r="Q1258" s="12" t="inlineStr">
        <is>
          <t>2026-10-14T14:31:21.181482+00:00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Shanghai Top Numerical Control Technology Co., Ltd. Class H</t>
        </is>
      </c>
      <c r="E1259" s="7" t="inlineStr">
        <is>
          <t>7688</t>
        </is>
      </c>
      <c r="F1259" s="7" t="inlineStr">
        <is>
          <t>HKEX</t>
        </is>
      </c>
      <c r="G1259" s="7" t="inlineStr">
        <is>
          <t>미정</t>
        </is>
      </c>
      <c r="H1259" s="8" t="n">
        <v>18.8</v>
      </c>
      <c r="I1259" s="8" t="n">
        <v>18.27</v>
      </c>
      <c r="J1259" s="8" t="n">
        <v>0.5300000000000011</v>
      </c>
      <c r="K1259" s="9" t="n">
        <v>0.0290093048713739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2026-10-14T14:31:21.181482+00:00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16.05</v>
      </c>
      <c r="I1260" s="13" t="n">
        <v>16.55</v>
      </c>
      <c r="J1260" s="13" t="n">
        <v>-0.5</v>
      </c>
      <c r="K1260" s="14" t="n">
        <v>-0.03021148036253776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2026-10-14T14:31:21.181482+00:00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Sunward Intelligent Equipment Co. Ltd. Class A</t>
        </is>
      </c>
      <c r="E1261" s="7" t="inlineStr">
        <is>
          <t>002097</t>
        </is>
      </c>
      <c r="F1261" s="7" t="inlineStr">
        <is>
          <t>SZSE</t>
        </is>
      </c>
      <c r="G1261" s="7" t="inlineStr">
        <is>
          <t>미정</t>
        </is>
      </c>
      <c r="H1261" s="8" t="n">
        <v>6.61</v>
      </c>
      <c r="I1261" s="8" t="n">
        <v>6.76</v>
      </c>
      <c r="J1261" s="8" t="n">
        <v>-0.1499999999999995</v>
      </c>
      <c r="K1261" s="9" t="n">
        <v>-0.02218934911242596</v>
      </c>
      <c r="L1261" s="8" t="inlineStr"/>
      <c r="M1261" s="9" t="n"/>
      <c r="N1261" s="7" t="inlineStr">
        <is>
          <t>2026-10-14</t>
        </is>
      </c>
      <c r="O1261" s="7" t="inlineStr">
        <is>
          <t>최신 완료 거래일</t>
        </is>
      </c>
      <c r="P1261" s="7" t="n"/>
      <c r="Q1261" s="7" t="inlineStr">
        <is>
          <t>2026-10-14T14:31:21.181482+00:00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Titagarh Rail Systems Ltd</t>
        </is>
      </c>
      <c r="E1262" s="12" t="inlineStr">
        <is>
          <t>TITAGARH</t>
        </is>
      </c>
      <c r="F1262" s="12" t="inlineStr">
        <is>
          <t>NSE</t>
        </is>
      </c>
      <c r="G1262" s="12" t="inlineStr">
        <is>
          <t>미정</t>
        </is>
      </c>
      <c r="H1262" s="13" t="n">
        <v>761.05</v>
      </c>
      <c r="I1262" s="13" t="n">
        <v>761.85</v>
      </c>
      <c r="J1262" s="13" t="n">
        <v>-0.8000000000000682</v>
      </c>
      <c r="K1262" s="14" t="n">
        <v>-0.001050075474174796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2026-10-14T14:31:21.181482+00:00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30.2</v>
      </c>
      <c r="I1263" s="8" t="n">
        <v>30.19</v>
      </c>
      <c r="J1263" s="8" t="n">
        <v>0.00999999999999801</v>
      </c>
      <c r="K1263" s="9" t="n">
        <v>0.0003312355084464396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2026-10-14T14:31:21.181482+00:00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Ningbo Donly Co Ltd. Class A</t>
        </is>
      </c>
      <c r="E1264" s="12" t="inlineStr">
        <is>
          <t>002164</t>
        </is>
      </c>
      <c r="F1264" s="12" t="inlineStr">
        <is>
          <t>SZSE</t>
        </is>
      </c>
      <c r="G1264" s="12" t="inlineStr">
        <is>
          <t>미정</t>
        </is>
      </c>
      <c r="H1264" s="13" t="n">
        <v>13.65</v>
      </c>
      <c r="I1264" s="13" t="n">
        <v>13.35</v>
      </c>
      <c r="J1264" s="13" t="n">
        <v>0.3000000000000007</v>
      </c>
      <c r="K1264" s="14" t="n">
        <v>0.02247191011235961</v>
      </c>
      <c r="L1264" s="13" t="inlineStr"/>
      <c r="M1264" s="14" t="n"/>
      <c r="N1264" s="12" t="inlineStr">
        <is>
          <t>2026-10-14</t>
        </is>
      </c>
      <c r="O1264" s="12" t="inlineStr">
        <is>
          <t>최신 완료 거래일</t>
        </is>
      </c>
      <c r="P1264" s="12" t="n"/>
      <c r="Q1264" s="12" t="inlineStr">
        <is>
          <t>2026-10-14T14:31:21.181482+00:00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KEDE Numerical Control Co. Ltd. Class A</t>
        </is>
      </c>
      <c r="E1265" s="7" t="inlineStr">
        <is>
          <t>688305</t>
        </is>
      </c>
      <c r="F1265" s="7" t="inlineStr">
        <is>
          <t>SSE</t>
        </is>
      </c>
      <c r="G1265" s="7" t="inlineStr">
        <is>
          <t>미정</t>
        </is>
      </c>
      <c r="H1265" s="8" t="n">
        <v>53.73</v>
      </c>
      <c r="I1265" s="8" t="n">
        <v>54.1</v>
      </c>
      <c r="J1265" s="8" t="n">
        <v>-0.3700000000000045</v>
      </c>
      <c r="K1265" s="9" t="n">
        <v>-0.006839186691312469</v>
      </c>
      <c r="L1265" s="8" t="inlineStr"/>
      <c r="M1265" s="9" t="n"/>
      <c r="N1265" s="7" t="inlineStr">
        <is>
          <t>2026-10-14</t>
        </is>
      </c>
      <c r="O1265" s="7" t="inlineStr">
        <is>
          <t>최신 완료 거래일</t>
        </is>
      </c>
      <c r="P1265" s="7" t="n"/>
      <c r="Q1265" s="7" t="inlineStr">
        <is>
          <t>2026-10-14T14:31:21.181482+00:00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LDRobot Co., Ltd. Class H</t>
        </is>
      </c>
      <c r="E1266" s="12" t="inlineStr">
        <is>
          <t>1236</t>
        </is>
      </c>
      <c r="F1266" s="12" t="inlineStr">
        <is>
          <t>HKEX</t>
        </is>
      </c>
      <c r="G1266" s="12" t="inlineStr">
        <is>
          <t>미정</t>
        </is>
      </c>
      <c r="H1266" s="13" t="n">
        <v>23</v>
      </c>
      <c r="I1266" s="13" t="n">
        <v>23.88</v>
      </c>
      <c r="J1266" s="13" t="n">
        <v>-0.879999999999999</v>
      </c>
      <c r="K1266" s="14" t="n">
        <v>-0.03685092127303179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2026-10-14T14:31:21.181482+00:00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50.59</v>
      </c>
      <c r="I1267" s="8" t="n">
        <v>52.03</v>
      </c>
      <c r="J1267" s="8" t="n">
        <v>-1.439999999999998</v>
      </c>
      <c r="K1267" s="9" t="n">
        <v>-0.02767634057274645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2026-10-14T14:31:21.181482+00:00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Shibei Hi-Tech Co. Ltd. Class A</t>
        </is>
      </c>
      <c r="E1268" s="12" t="inlineStr">
        <is>
          <t>600604</t>
        </is>
      </c>
      <c r="F1268" s="12" t="inlineStr">
        <is>
          <t>SSE</t>
        </is>
      </c>
      <c r="G1268" s="12" t="inlineStr">
        <is>
          <t>미정</t>
        </is>
      </c>
      <c r="H1268" s="13" t="n">
        <v>4.53</v>
      </c>
      <c r="I1268" s="13" t="n">
        <v>4.66</v>
      </c>
      <c r="J1268" s="13" t="n">
        <v>-0.1299999999999999</v>
      </c>
      <c r="K1268" s="14" t="n">
        <v>-0.02789699570815448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2026-10-14T14:31:21.181482+00:00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Chunqiu Electronic Technology Co. Ltd. Class A</t>
        </is>
      </c>
      <c r="E1269" s="7" t="inlineStr">
        <is>
          <t>603890</t>
        </is>
      </c>
      <c r="F1269" s="7" t="inlineStr">
        <is>
          <t>SSE</t>
        </is>
      </c>
      <c r="G1269" s="7" t="inlineStr">
        <is>
          <t>미정</t>
        </is>
      </c>
      <c r="H1269" s="8" t="n">
        <v>14.74</v>
      </c>
      <c r="I1269" s="8" t="n">
        <v>15.09</v>
      </c>
      <c r="J1269" s="8" t="n">
        <v>-0.3499999999999996</v>
      </c>
      <c r="K1269" s="9" t="n">
        <v>-0.02319416832339295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2026-10-14T14:31:21.181482+00:00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17</v>
      </c>
      <c r="I1270" s="13" t="n">
        <v>17.89</v>
      </c>
      <c r="J1270" s="13" t="n">
        <v>-0.8900000000000006</v>
      </c>
      <c r="K1270" s="14" t="n">
        <v>-0.04974846282839578</v>
      </c>
      <c r="L1270" s="13" t="inlineStr"/>
      <c r="M1270" s="14" t="n"/>
      <c r="N1270" s="12" t="inlineStr">
        <is>
          <t>2026-10-14</t>
        </is>
      </c>
      <c r="O1270" s="12" t="inlineStr">
        <is>
          <t>최신 완료 거래일</t>
        </is>
      </c>
      <c r="P1270" s="12" t="n"/>
      <c r="Q1270" s="12" t="inlineStr">
        <is>
          <t>2026-10-14T14:31:21.181482+00:00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Chengdu Yunda Technology Co., Ltd. Class A</t>
        </is>
      </c>
      <c r="E1271" s="7" t="inlineStr">
        <is>
          <t>300440</t>
        </is>
      </c>
      <c r="F1271" s="7" t="inlineStr">
        <is>
          <t>SZSE</t>
        </is>
      </c>
      <c r="G1271" s="7" t="inlineStr">
        <is>
          <t>미정</t>
        </is>
      </c>
      <c r="H1271" s="8" t="n">
        <v>15.81</v>
      </c>
      <c r="I1271" s="8" t="n">
        <v>16.42</v>
      </c>
      <c r="J1271" s="8" t="n">
        <v>-0.6100000000000012</v>
      </c>
      <c r="K1271" s="9" t="n">
        <v>-0.03714981729598058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2026-10-14T14:31:21.181482+00:00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Israel</t>
        </is>
      </c>
      <c r="D1272" s="12" t="inlineStr">
        <is>
          <t>Priortech Limited</t>
        </is>
      </c>
      <c r="E1272" s="12" t="inlineStr">
        <is>
          <t>PRTC</t>
        </is>
      </c>
      <c r="F1272" s="12" t="inlineStr">
        <is>
          <t>TASE</t>
        </is>
      </c>
      <c r="G1272" s="12" t="inlineStr">
        <is>
          <t>미정</t>
        </is>
      </c>
      <c r="H1272" s="13" t="n">
        <v>25890</v>
      </c>
      <c r="I1272" s="13" t="n">
        <v>26280</v>
      </c>
      <c r="J1272" s="13" t="n">
        <v>-390</v>
      </c>
      <c r="K1272" s="14" t="n">
        <v>-0.01484018264840183</v>
      </c>
      <c r="L1272" s="13" t="inlineStr"/>
      <c r="M1272" s="14" t="n"/>
      <c r="N1272" s="12" t="inlineStr">
        <is>
          <t>2026-10-13</t>
        </is>
      </c>
      <c r="O1272" s="15" t="inlineStr">
        <is>
          <t>이전 완료 거래일 유지</t>
        </is>
      </c>
      <c r="P1272" s="12" t="n"/>
      <c r="Q1272" s="12" t="inlineStr">
        <is>
          <t>2026-10-14T14:31:21.181482+00:00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28.6</v>
      </c>
      <c r="I1273" s="8" t="n">
        <v>29.41</v>
      </c>
      <c r="J1273" s="8" t="n">
        <v>-0.8099999999999987</v>
      </c>
      <c r="K1273" s="9" t="n">
        <v>-0.02754165249914991</v>
      </c>
      <c r="L1273" s="8" t="inlineStr"/>
      <c r="M1273" s="9" t="n"/>
      <c r="N1273" s="7" t="inlineStr">
        <is>
          <t>2026-10-14</t>
        </is>
      </c>
      <c r="O1273" s="7" t="inlineStr">
        <is>
          <t>최신 완료 거래일</t>
        </is>
      </c>
      <c r="P1273" s="7" t="n"/>
      <c r="Q1273" s="7" t="inlineStr">
        <is>
          <t>2026-10-14T14:31:21.181482+00:00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12.83</v>
      </c>
      <c r="I1274" s="13" t="n">
        <v>12.99</v>
      </c>
      <c r="J1274" s="13" t="n">
        <v>-0.1600000000000001</v>
      </c>
      <c r="K1274" s="14" t="n">
        <v>-0.01231716705157815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2026-10-14T14:31:21.181482+00:00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10.94</v>
      </c>
      <c r="I1275" s="8" t="n">
        <v>11.1</v>
      </c>
      <c r="J1275" s="8" t="n">
        <v>-0.1600000000000001</v>
      </c>
      <c r="K1275" s="9" t="n">
        <v>-0.01441441441441443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2026-10-14T14:31:21.181482+00:00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Dynamatic Technologies Limited</t>
        </is>
      </c>
      <c r="E1276" s="12" t="inlineStr">
        <is>
          <t>DYNAMATECH</t>
        </is>
      </c>
      <c r="F1276" s="12" t="inlineStr">
        <is>
          <t>NSE</t>
        </is>
      </c>
      <c r="G1276" s="12" t="inlineStr">
        <is>
          <t>미정</t>
        </is>
      </c>
      <c r="H1276" s="13" t="n">
        <v>14424</v>
      </c>
      <c r="I1276" s="13" t="n">
        <v>13985</v>
      </c>
      <c r="J1276" s="13" t="n">
        <v>439</v>
      </c>
      <c r="K1276" s="14" t="n">
        <v>0.03139077583124777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2026-10-14T14:31:21.181482+00:00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Taiwan</t>
        </is>
      </c>
      <c r="D1277" s="7" t="inlineStr">
        <is>
          <t>GMT Global Inc.</t>
        </is>
      </c>
      <c r="E1277" s="7" t="inlineStr">
        <is>
          <t>4573</t>
        </is>
      </c>
      <c r="F1277" s="7" t="inlineStr">
        <is>
          <t>TPEX</t>
        </is>
      </c>
      <c r="G1277" s="7" t="inlineStr">
        <is>
          <t>미정</t>
        </is>
      </c>
      <c r="H1277" s="8" t="n">
        <v>631</v>
      </c>
      <c r="I1277" s="8" t="n">
        <v>640</v>
      </c>
      <c r="J1277" s="8" t="n">
        <v>-9</v>
      </c>
      <c r="K1277" s="9" t="n">
        <v>-0.0140625</v>
      </c>
      <c r="L1277" s="8" t="inlineStr"/>
      <c r="M1277" s="9" t="n"/>
      <c r="N1277" s="7" t="inlineStr">
        <is>
          <t>2026-10-14</t>
        </is>
      </c>
      <c r="O1277" s="7" t="inlineStr">
        <is>
          <t>최신 완료 거래일</t>
        </is>
      </c>
      <c r="P1277" s="7" t="n"/>
      <c r="Q1277" s="7" t="inlineStr">
        <is>
          <t>2026-10-14T14:31:21.181482+00:00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9.01</v>
      </c>
      <c r="I1278" s="13" t="n">
        <v>9.23</v>
      </c>
      <c r="J1278" s="13" t="n">
        <v>-0.2200000000000006</v>
      </c>
      <c r="K1278" s="14" t="n">
        <v>-0.02383531960996756</v>
      </c>
      <c r="L1278" s="13" t="inlineStr"/>
      <c r="M1278" s="14" t="n"/>
      <c r="N1278" s="12" t="inlineStr">
        <is>
          <t>2026-10-14</t>
        </is>
      </c>
      <c r="O1278" s="12" t="inlineStr">
        <is>
          <t>최신 완료 거래일</t>
        </is>
      </c>
      <c r="P1278" s="12" t="n"/>
      <c r="Q1278" s="12" t="inlineStr">
        <is>
          <t>2026-10-14T14:31:21.181482+00:00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Jin Tong Ling Technology Group Co., Ltd. Class A</t>
        </is>
      </c>
      <c r="E1279" s="7" t="inlineStr">
        <is>
          <t>300091</t>
        </is>
      </c>
      <c r="F1279" s="7" t="inlineStr">
        <is>
          <t>SZSE</t>
        </is>
      </c>
      <c r="G1279" s="7" t="inlineStr">
        <is>
          <t>미정</t>
        </is>
      </c>
      <c r="H1279" s="8" t="n">
        <v>2.29</v>
      </c>
      <c r="I1279" s="8" t="n">
        <v>2.33</v>
      </c>
      <c r="J1279" s="8" t="n">
        <v>-0.04000000000000004</v>
      </c>
      <c r="K1279" s="9" t="n">
        <v>-0.01716738197424894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2026-10-14T14:31:21.181482+00:00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Tiangong International Co. Ltd.</t>
        </is>
      </c>
      <c r="E1280" s="12" t="inlineStr">
        <is>
          <t>826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2.56</v>
      </c>
      <c r="I1280" s="13" t="n">
        <v>2.555</v>
      </c>
      <c r="J1280" s="13" t="n">
        <v>0.004999999999999893</v>
      </c>
      <c r="K1280" s="14" t="n">
        <v>0.001956947162426573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2026-10-14T14:31:21.181482+00:00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JT Automation Equipment Co Ltd Class A</t>
        </is>
      </c>
      <c r="E1281" s="7" t="inlineStr">
        <is>
          <t>300400</t>
        </is>
      </c>
      <c r="F1281" s="7" t="inlineStr">
        <is>
          <t>SZSE</t>
        </is>
      </c>
      <c r="G1281" s="7" t="inlineStr">
        <is>
          <t>미정</t>
        </is>
      </c>
      <c r="H1281" s="8" t="n">
        <v>29.37</v>
      </c>
      <c r="I1281" s="8" t="n">
        <v>29.31</v>
      </c>
      <c r="J1281" s="8" t="n">
        <v>0.06000000000000227</v>
      </c>
      <c r="K1281" s="9" t="n">
        <v>0.002047082906857805</v>
      </c>
      <c r="L1281" s="8" t="inlineStr"/>
      <c r="M1281" s="9" t="n"/>
      <c r="N1281" s="7" t="inlineStr">
        <is>
          <t>2026-10-14</t>
        </is>
      </c>
      <c r="O1281" s="7" t="inlineStr">
        <is>
          <t>최신 완료 거래일</t>
        </is>
      </c>
      <c r="P1281" s="7" t="n"/>
      <c r="Q1281" s="7" t="inlineStr">
        <is>
          <t>2026-10-14T14:31:21.181482+00:00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Taiwan</t>
        </is>
      </c>
      <c r="D1282" s="12" t="inlineStr">
        <is>
          <t>Gallant Micro Machining Co. Ltd.</t>
        </is>
      </c>
      <c r="E1282" s="12" t="inlineStr">
        <is>
          <t>6640</t>
        </is>
      </c>
      <c r="F1282" s="12" t="inlineStr">
        <is>
          <t>TPEX</t>
        </is>
      </c>
      <c r="G1282" s="12" t="inlineStr">
        <is>
          <t>미정</t>
        </is>
      </c>
      <c r="H1282" s="13" t="n">
        <v>1070</v>
      </c>
      <c r="I1282" s="13" t="n">
        <v>1080</v>
      </c>
      <c r="J1282" s="13" t="n">
        <v>-10</v>
      </c>
      <c r="K1282" s="14" t="n">
        <v>-0.009259259259259259</v>
      </c>
      <c r="L1282" s="13" t="inlineStr"/>
      <c r="M1282" s="14" t="n"/>
      <c r="N1282" s="12" t="inlineStr">
        <is>
          <t>2026-10-14</t>
        </is>
      </c>
      <c r="O1282" s="12" t="inlineStr">
        <is>
          <t>최신 완료 거래일</t>
        </is>
      </c>
      <c r="P1282" s="12" t="n"/>
      <c r="Q1282" s="12" t="inlineStr">
        <is>
          <t>2026-10-14T14:31:21.181482+00:00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Krn Heat Exchanger and Refrigeration Limited</t>
        </is>
      </c>
      <c r="E1283" s="7" t="inlineStr">
        <is>
          <t>KRN</t>
        </is>
      </c>
      <c r="F1283" s="7" t="inlineStr">
        <is>
          <t>NSE</t>
        </is>
      </c>
      <c r="G1283" s="7" t="inlineStr">
        <is>
          <t>미정</t>
        </is>
      </c>
      <c r="H1283" s="8" t="n">
        <v>1357.3</v>
      </c>
      <c r="I1283" s="8" t="n">
        <v>1380.7</v>
      </c>
      <c r="J1283" s="8" t="n">
        <v>-23.40000000000009</v>
      </c>
      <c r="K1283" s="9" t="n">
        <v>-0.01694792496559723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2026-10-14T14:31:21.181482+00:00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Sweden</t>
        </is>
      </c>
      <c r="D1284" s="12" t="inlineStr">
        <is>
          <t>Lindab International AB</t>
        </is>
      </c>
      <c r="E1284" s="12" t="inlineStr">
        <is>
          <t>LIAB</t>
        </is>
      </c>
      <c r="F1284" s="12" t="inlineStr">
        <is>
          <t>OMXSTO</t>
        </is>
      </c>
      <c r="G1284" s="12" t="inlineStr">
        <is>
          <t>미정</t>
        </is>
      </c>
      <c r="H1284" s="13" t="n">
        <v>126.3</v>
      </c>
      <c r="I1284" s="13" t="n">
        <v>127</v>
      </c>
      <c r="J1284" s="13" t="n">
        <v>-0.7000000000000028</v>
      </c>
      <c r="K1284" s="14" t="n">
        <v>-0.00551181102362207</v>
      </c>
      <c r="L1284" s="13" t="inlineStr"/>
      <c r="M1284" s="14" t="n"/>
      <c r="N1284" s="12" t="inlineStr">
        <is>
          <t>2026-10-13</t>
        </is>
      </c>
      <c r="O1284" s="15" t="inlineStr">
        <is>
          <t>이전 완료 거래일 유지</t>
        </is>
      </c>
      <c r="P1284" s="12" t="n"/>
      <c r="Q1284" s="12" t="inlineStr">
        <is>
          <t>2026-10-14T14:31:21.181482+00:00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Liju Thermal Energy Equipment Co., Ltd.</t>
        </is>
      </c>
      <c r="E1285" s="7" t="inlineStr">
        <is>
          <t>603391</t>
        </is>
      </c>
      <c r="F1285" s="7" t="inlineStr">
        <is>
          <t>SSE</t>
        </is>
      </c>
      <c r="G1285" s="7" t="inlineStr">
        <is>
          <t>미정</t>
        </is>
      </c>
      <c r="H1285" s="8" t="n">
        <v>73.36</v>
      </c>
      <c r="I1285" s="8" t="n">
        <v>74.40000000000001</v>
      </c>
      <c r="J1285" s="8" t="n">
        <v>-1.040000000000006</v>
      </c>
      <c r="K1285" s="9" t="n">
        <v>-0.013978494623656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2026-10-14T14:31:21.181482+00:00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Turkey</t>
        </is>
      </c>
      <c r="D1286" s="12" t="inlineStr">
        <is>
          <t>OZATA DENIZCILIK SANAYI VE TICARET AS</t>
        </is>
      </c>
      <c r="E1286" s="12" t="inlineStr">
        <is>
          <t>OZATD</t>
        </is>
      </c>
      <c r="F1286" s="12" t="inlineStr">
        <is>
          <t>BIST</t>
        </is>
      </c>
      <c r="G1286" s="12" t="inlineStr">
        <is>
          <t>미정</t>
        </is>
      </c>
      <c r="H1286" s="13" t="n">
        <v>609</v>
      </c>
      <c r="I1286" s="13" t="n">
        <v>676.5</v>
      </c>
      <c r="J1286" s="13" t="n">
        <v>-67.5</v>
      </c>
      <c r="K1286" s="14" t="n">
        <v>-0.09977827050997784</v>
      </c>
      <c r="L1286" s="13" t="inlineStr"/>
      <c r="M1286" s="14" t="n"/>
      <c r="N1286" s="12" t="inlineStr">
        <is>
          <t>2026-10-13</t>
        </is>
      </c>
      <c r="O1286" s="15" t="inlineStr">
        <is>
          <t>이전 완료 거래일 유지</t>
        </is>
      </c>
      <c r="P1286" s="12" t="n"/>
      <c r="Q1286" s="12" t="inlineStr">
        <is>
          <t>2026-10-14T14:31:21.181482+00:00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Kingland Pipeline and Technologies Co Ltd Class A</t>
        </is>
      </c>
      <c r="E1287" s="7" t="inlineStr">
        <is>
          <t>002443</t>
        </is>
      </c>
      <c r="F1287" s="7" t="inlineStr">
        <is>
          <t>SZSE</t>
        </is>
      </c>
      <c r="G1287" s="7" t="inlineStr">
        <is>
          <t>미정</t>
        </is>
      </c>
      <c r="H1287" s="8" t="n">
        <v>12.44</v>
      </c>
      <c r="I1287" s="8" t="n">
        <v>12.39</v>
      </c>
      <c r="J1287" s="8" t="n">
        <v>0.04999999999999893</v>
      </c>
      <c r="K1287" s="9" t="n">
        <v>0.004035512510088695</v>
      </c>
      <c r="L1287" s="8" t="inlineStr"/>
      <c r="M1287" s="9" t="n"/>
      <c r="N1287" s="7" t="inlineStr">
        <is>
          <t>2026-10-14</t>
        </is>
      </c>
      <c r="O1287" s="7" t="inlineStr">
        <is>
          <t>최신 완료 거래일</t>
        </is>
      </c>
      <c r="P1287" s="7" t="n"/>
      <c r="Q1287" s="7" t="inlineStr">
        <is>
          <t>2026-10-14T14:31:21.181482+00:00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Unimech Aerospace &amp; Manufacturing Limited</t>
        </is>
      </c>
      <c r="E1288" s="12" t="inlineStr">
        <is>
          <t>UNIMECH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1800.2</v>
      </c>
      <c r="I1288" s="13" t="n">
        <v>1833.1</v>
      </c>
      <c r="J1288" s="13" t="n">
        <v>-32.89999999999986</v>
      </c>
      <c r="K1288" s="14" t="n">
        <v>-0.01794773880312032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2026-10-14T14:31:21.181482+00:00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Xiamen XGMA Machinery Company Limited Class A</t>
        </is>
      </c>
      <c r="E1289" s="7" t="inlineStr">
        <is>
          <t>600815</t>
        </is>
      </c>
      <c r="F1289" s="7" t="inlineStr">
        <is>
          <t>SSE</t>
        </is>
      </c>
      <c r="G1289" s="7" t="inlineStr">
        <is>
          <t>미정</t>
        </is>
      </c>
      <c r="H1289" s="8" t="n">
        <v>3.59</v>
      </c>
      <c r="I1289" s="8" t="n">
        <v>3.62</v>
      </c>
      <c r="J1289" s="8" t="n">
        <v>-0.03000000000000025</v>
      </c>
      <c r="K1289" s="9" t="n">
        <v>-0.008287292817679627</v>
      </c>
      <c r="L1289" s="8" t="inlineStr"/>
      <c r="M1289" s="9" t="n"/>
      <c r="N1289" s="7" t="inlineStr">
        <is>
          <t>2026-10-14</t>
        </is>
      </c>
      <c r="O1289" s="7" t="inlineStr">
        <is>
          <t>최신 완료 거래일</t>
        </is>
      </c>
      <c r="P1289" s="7" t="n"/>
      <c r="Q1289" s="7" t="inlineStr">
        <is>
          <t>2026-10-14T14:31:21.181482+00:00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209.41</v>
      </c>
      <c r="I1290" s="13" t="n">
        <v>216.22</v>
      </c>
      <c r="J1290" s="13" t="n">
        <v>-6.810000000000002</v>
      </c>
      <c r="K1290" s="14" t="n">
        <v>-0.03149569882527057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2026-10-14T14:31:21.181482+00:00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Canada</t>
        </is>
      </c>
      <c r="D1291" s="7" t="inlineStr">
        <is>
          <t>Trican Well Service Ltd.</t>
        </is>
      </c>
      <c r="E1291" s="7" t="inlineStr">
        <is>
          <t>TCW</t>
        </is>
      </c>
      <c r="F1291" s="7" t="inlineStr">
        <is>
          <t>TSX</t>
        </is>
      </c>
      <c r="G1291" s="7" t="inlineStr">
        <is>
          <t>미정</t>
        </is>
      </c>
      <c r="H1291" s="8" t="n">
        <v>6.55</v>
      </c>
      <c r="I1291" s="8" t="n">
        <v>6.4</v>
      </c>
      <c r="J1291" s="8" t="n">
        <v>0.1499999999999995</v>
      </c>
      <c r="K1291" s="9" t="n">
        <v>0.02343749999999992</v>
      </c>
      <c r="L1291" s="8" t="inlineStr"/>
      <c r="M1291" s="9" t="n"/>
      <c r="N1291" s="7" t="inlineStr">
        <is>
          <t>2026-10-13</t>
        </is>
      </c>
      <c r="O1291" s="15" t="inlineStr">
        <is>
          <t>이전 완료 거래일 유지</t>
        </is>
      </c>
      <c r="P1291" s="7" t="n"/>
      <c r="Q1291" s="7" t="inlineStr">
        <is>
          <t>2026-10-14T14:31:21.181482+00:00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Jingjin Equipment Inc. Class A</t>
        </is>
      </c>
      <c r="E1292" s="12" t="inlineStr">
        <is>
          <t>603279</t>
        </is>
      </c>
      <c r="F1292" s="12" t="inlineStr">
        <is>
          <t>SSE</t>
        </is>
      </c>
      <c r="G1292" s="12" t="inlineStr">
        <is>
          <t>미정</t>
        </is>
      </c>
      <c r="H1292" s="13" t="n">
        <v>10.86</v>
      </c>
      <c r="I1292" s="13" t="n">
        <v>10.96</v>
      </c>
      <c r="J1292" s="13" t="n">
        <v>-0.1000000000000014</v>
      </c>
      <c r="K1292" s="14" t="n">
        <v>-0.009124087591241005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2026-10-14T14:31:21.181482+00:00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Foshan Golden Milky Way Intelligent Equipment Co. Ltd. Class A</t>
        </is>
      </c>
      <c r="E1293" s="7" t="inlineStr">
        <is>
          <t>300619</t>
        </is>
      </c>
      <c r="F1293" s="7" t="inlineStr">
        <is>
          <t>SZSE</t>
        </is>
      </c>
      <c r="G1293" s="7" t="inlineStr">
        <is>
          <t>미정</t>
        </is>
      </c>
      <c r="H1293" s="8" t="n">
        <v>24.62</v>
      </c>
      <c r="I1293" s="8" t="n">
        <v>26.48</v>
      </c>
      <c r="J1293" s="8" t="n">
        <v>-1.859999999999999</v>
      </c>
      <c r="K1293" s="9" t="n">
        <v>-0.07024169184290029</v>
      </c>
      <c r="L1293" s="8" t="inlineStr"/>
      <c r="M1293" s="9" t="n"/>
      <c r="N1293" s="7" t="inlineStr">
        <is>
          <t>2026-10-14</t>
        </is>
      </c>
      <c r="O1293" s="7" t="inlineStr">
        <is>
          <t>최신 완료 거래일</t>
        </is>
      </c>
      <c r="P1293" s="7" t="n"/>
      <c r="Q1293" s="7" t="inlineStr">
        <is>
          <t>2026-10-14T14:31:21.181482+00:00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Guangdong Vanward New Electric Co., Ltd. Class A</t>
        </is>
      </c>
      <c r="E1294" s="12" t="inlineStr">
        <is>
          <t>002543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7.16</v>
      </c>
      <c r="I1294" s="13" t="n">
        <v>7.46</v>
      </c>
      <c r="J1294" s="13" t="n">
        <v>-0.2999999999999998</v>
      </c>
      <c r="K1294" s="14" t="n">
        <v>-0.04021447721179623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2026-10-14T14:31:21.181482+00:00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40.43</v>
      </c>
      <c r="I1295" s="8" t="n">
        <v>39.48</v>
      </c>
      <c r="J1295" s="8" t="n">
        <v>0.9500000000000028</v>
      </c>
      <c r="K1295" s="9" t="n">
        <v>0.02406281661600818</v>
      </c>
      <c r="L1295" s="8" t="inlineStr"/>
      <c r="M1295" s="9" t="n"/>
      <c r="N1295" s="7" t="inlineStr">
        <is>
          <t>2026-10-13</t>
        </is>
      </c>
      <c r="O1295" s="15" t="inlineStr">
        <is>
          <t>이전 완료 거래일 유지</t>
        </is>
      </c>
      <c r="P1295" s="7" t="n"/>
      <c r="Q1295" s="7" t="inlineStr">
        <is>
          <t>2026-10-14T14:31:21.181482+00:00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Tianjin Benefo Tejing Electric Co., Ltd. Class A</t>
        </is>
      </c>
      <c r="E1296" s="12" t="inlineStr">
        <is>
          <t>600468</t>
        </is>
      </c>
      <c r="F1296" s="12" t="inlineStr">
        <is>
          <t>SSE</t>
        </is>
      </c>
      <c r="G1296" s="12" t="inlineStr">
        <is>
          <t>미정</t>
        </is>
      </c>
      <c r="H1296" s="13" t="n">
        <v>5.71</v>
      </c>
      <c r="I1296" s="13" t="n">
        <v>5.99</v>
      </c>
      <c r="J1296" s="13" t="n">
        <v>-0.2800000000000002</v>
      </c>
      <c r="K1296" s="14" t="n">
        <v>-0.04674457429048418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2026-10-14T14:31:21.181482+00:00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Miracle Automation Engineering Co., Ltd. Class A</t>
        </is>
      </c>
      <c r="E1297" s="7" t="inlineStr">
        <is>
          <t>002009</t>
        </is>
      </c>
      <c r="F1297" s="7" t="inlineStr">
        <is>
          <t>SZSE</t>
        </is>
      </c>
      <c r="G1297" s="7" t="inlineStr">
        <is>
          <t>미정</t>
        </is>
      </c>
      <c r="H1297" s="8" t="n">
        <v>14.86</v>
      </c>
      <c r="I1297" s="8" t="n">
        <v>15.25</v>
      </c>
      <c r="J1297" s="8" t="n">
        <v>-0.3900000000000006</v>
      </c>
      <c r="K1297" s="9" t="n">
        <v>-0.02557377049180332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2026-10-14T14:31:21.181482+00:00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Est Tools Co Ltd Class A</t>
        </is>
      </c>
      <c r="E1298" s="12" t="inlineStr">
        <is>
          <t>300488</t>
        </is>
      </c>
      <c r="F1298" s="12" t="inlineStr">
        <is>
          <t>SZSE</t>
        </is>
      </c>
      <c r="G1298" s="12" t="inlineStr">
        <is>
          <t>미정</t>
        </is>
      </c>
      <c r="H1298" s="13" t="n">
        <v>31.85</v>
      </c>
      <c r="I1298" s="13" t="n">
        <v>33.16</v>
      </c>
      <c r="J1298" s="13" t="n">
        <v>-1.309999999999995</v>
      </c>
      <c r="K1298" s="14" t="n">
        <v>-0.03950542822677911</v>
      </c>
      <c r="L1298" s="13" t="inlineStr"/>
      <c r="M1298" s="14" t="n"/>
      <c r="N1298" s="12" t="inlineStr">
        <is>
          <t>2026-10-14</t>
        </is>
      </c>
      <c r="O1298" s="12" t="inlineStr">
        <is>
          <t>최신 완료 거래일</t>
        </is>
      </c>
      <c r="P1298" s="12" t="n"/>
      <c r="Q1298" s="12" t="inlineStr">
        <is>
          <t>2026-10-14T14:31:21.181482+00:00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38.8</v>
      </c>
      <c r="I1299" s="8" t="n">
        <v>40.26</v>
      </c>
      <c r="J1299" s="8" t="n">
        <v>-1.460000000000001</v>
      </c>
      <c r="K1299" s="9" t="n">
        <v>-0.03626428216592154</v>
      </c>
      <c r="L1299" s="8" t="inlineStr"/>
      <c r="M1299" s="9" t="n"/>
      <c r="N1299" s="7" t="inlineStr">
        <is>
          <t>2026-10-14</t>
        </is>
      </c>
      <c r="O1299" s="7" t="inlineStr">
        <is>
          <t>최신 완료 거래일</t>
        </is>
      </c>
      <c r="P1299" s="7" t="n"/>
      <c r="Q1299" s="7" t="inlineStr">
        <is>
          <t>2026-10-14T14:31:21.181482+00:00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Suzhou Hailu Heavy Industry Co., Ltd Class A</t>
        </is>
      </c>
      <c r="E1300" s="12" t="inlineStr">
        <is>
          <t>002255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7.38</v>
      </c>
      <c r="I1300" s="13" t="n">
        <v>7.5</v>
      </c>
      <c r="J1300" s="13" t="n">
        <v>-0.1200000000000001</v>
      </c>
      <c r="K1300" s="14" t="n">
        <v>-0.01600000000000001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2026-10-14T14:31:21.181482+00:00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Wuhan Yifi Laser Corporation Limited Class A</t>
        </is>
      </c>
      <c r="E1301" s="7" t="inlineStr">
        <is>
          <t>688646</t>
        </is>
      </c>
      <c r="F1301" s="7" t="inlineStr">
        <is>
          <t>SSE</t>
        </is>
      </c>
      <c r="G1301" s="7" t="inlineStr">
        <is>
          <t>미정</t>
        </is>
      </c>
      <c r="H1301" s="8" t="n">
        <v>62.17</v>
      </c>
      <c r="I1301" s="8" t="n">
        <v>66.36</v>
      </c>
      <c r="J1301" s="8" t="n">
        <v>-4.189999999999998</v>
      </c>
      <c r="K1301" s="9" t="n">
        <v>-0.06314044605183843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2026-10-14T14:31:21.181482+00:00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15.22</v>
      </c>
      <c r="I1302" s="13" t="n">
        <v>15.52</v>
      </c>
      <c r="J1302" s="13" t="n">
        <v>-0.2999999999999989</v>
      </c>
      <c r="K1302" s="14" t="n">
        <v>-0.01932989690721643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2026-10-14T14:31:21.181482+00:00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SUFA Technology Industry Co., Ltd., CNNC Class A</t>
        </is>
      </c>
      <c r="E1303" s="7" t="inlineStr">
        <is>
          <t>000777</t>
        </is>
      </c>
      <c r="F1303" s="7" t="inlineStr">
        <is>
          <t>SZSE</t>
        </is>
      </c>
      <c r="G1303" s="7" t="inlineStr">
        <is>
          <t>미정</t>
        </is>
      </c>
      <c r="H1303" s="8" t="n">
        <v>16.32</v>
      </c>
      <c r="I1303" s="8" t="n">
        <v>16.26</v>
      </c>
      <c r="J1303" s="8" t="n">
        <v>0.05999999999999872</v>
      </c>
      <c r="K1303" s="9" t="n">
        <v>0.003690036900368925</v>
      </c>
      <c r="L1303" s="8" t="inlineStr"/>
      <c r="M1303" s="9" t="n"/>
      <c r="N1303" s="7" t="inlineStr">
        <is>
          <t>2026-10-14</t>
        </is>
      </c>
      <c r="O1303" s="7" t="inlineStr">
        <is>
          <t>최신 완료 거래일</t>
        </is>
      </c>
      <c r="P1303" s="7" t="n"/>
      <c r="Q1303" s="7" t="inlineStr">
        <is>
          <t>2026-10-14T14:31:21.181482+00:00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Douglas Dynamics, Inc.</t>
        </is>
      </c>
      <c r="E1304" s="12" t="inlineStr">
        <is>
          <t>PLOW</t>
        </is>
      </c>
      <c r="F1304" s="12" t="inlineStr">
        <is>
          <t>NYSE</t>
        </is>
      </c>
      <c r="G1304" s="12" t="inlineStr">
        <is>
          <t>미정</t>
        </is>
      </c>
      <c r="H1304" s="13" t="n">
        <v>39.87</v>
      </c>
      <c r="I1304" s="13" t="n">
        <v>39.33</v>
      </c>
      <c r="J1304" s="13" t="n">
        <v>0.5399999999999991</v>
      </c>
      <c r="K1304" s="14" t="n">
        <v>0.01372997711670478</v>
      </c>
      <c r="L1304" s="13" t="inlineStr"/>
      <c r="M1304" s="14" t="n"/>
      <c r="N1304" s="12" t="inlineStr">
        <is>
          <t>2026-10-13</t>
        </is>
      </c>
      <c r="O1304" s="15" t="inlineStr">
        <is>
          <t>이전 완료 거래일 유지</t>
        </is>
      </c>
      <c r="P1304" s="12" t="n"/>
      <c r="Q1304" s="12" t="inlineStr">
        <is>
          <t>2026-10-14T14:31:21.181482+00:00</t>
        </is>
      </c>
      <c r="R1304" s="12" t="inlineStr">
        <is>
          <t>TradingView Screener (targeted symbol)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Changzhou Kaidi Electrical Inc. Class A</t>
        </is>
      </c>
      <c r="E1305" s="7" t="inlineStr">
        <is>
          <t>605288</t>
        </is>
      </c>
      <c r="F1305" s="7" t="inlineStr">
        <is>
          <t>SSE</t>
        </is>
      </c>
      <c r="G1305" s="7" t="inlineStr">
        <is>
          <t>미정</t>
        </is>
      </c>
      <c r="H1305" s="8" t="n">
        <v>59.07</v>
      </c>
      <c r="I1305" s="8" t="n">
        <v>62.58</v>
      </c>
      <c r="J1305" s="8" t="n">
        <v>-3.509999999999998</v>
      </c>
      <c r="K1305" s="9" t="n">
        <v>-0.05608820709491848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2026-10-14T14:31:21.181482+00:00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Graham Corporation</t>
        </is>
      </c>
      <c r="E1306" s="12" t="inlineStr">
        <is>
          <t>GHM</t>
        </is>
      </c>
      <c r="F1306" s="12" t="inlineStr">
        <is>
          <t>NYSE</t>
        </is>
      </c>
      <c r="G1306" s="12" t="inlineStr">
        <is>
          <t>미정</t>
        </is>
      </c>
      <c r="H1306" s="13" t="n">
        <v>77.58</v>
      </c>
      <c r="I1306" s="13" t="n">
        <v>81.28</v>
      </c>
      <c r="J1306" s="13" t="n">
        <v>-3.700000000000003</v>
      </c>
      <c r="K1306" s="14" t="n">
        <v>-0.04552165354330713</v>
      </c>
      <c r="L1306" s="13" t="inlineStr"/>
      <c r="M1306" s="14" t="n"/>
      <c r="N1306" s="12" t="inlineStr">
        <is>
          <t>2026-10-13</t>
        </is>
      </c>
      <c r="O1306" s="15" t="inlineStr">
        <is>
          <t>이전 완료 거래일 유지</t>
        </is>
      </c>
      <c r="P1306" s="12" t="n"/>
      <c r="Q1306" s="12" t="inlineStr">
        <is>
          <t>2026-10-14T14:31:21.181482+00:00</t>
        </is>
      </c>
      <c r="R1306" s="12" t="inlineStr">
        <is>
          <t>TradingView Screener (targeted symbol)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654.5</v>
      </c>
      <c r="I1307" s="8" t="n">
        <v>649.9</v>
      </c>
      <c r="J1307" s="8" t="n">
        <v>4.600000000000023</v>
      </c>
      <c r="K1307" s="9" t="n">
        <v>0.007078012001846473</v>
      </c>
      <c r="L1307" s="8" t="inlineStr"/>
      <c r="M1307" s="9" t="n"/>
      <c r="N1307" s="7" t="inlineStr">
        <is>
          <t>2026-10-14</t>
        </is>
      </c>
      <c r="O1307" s="7" t="inlineStr">
        <is>
          <t>최신 완료 거래일</t>
        </is>
      </c>
      <c r="P1307" s="7" t="n"/>
      <c r="Q1307" s="7" t="inlineStr">
        <is>
          <t>2026-10-14T14:31:21.181482+00:00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Eastman Kodak Company</t>
        </is>
      </c>
      <c r="E1308" s="12" t="inlineStr">
        <is>
          <t>KODK</t>
        </is>
      </c>
      <c r="F1308" s="12" t="inlineStr">
        <is>
          <t>NYSE</t>
        </is>
      </c>
      <c r="G1308" s="12" t="inlineStr">
        <is>
          <t>미정</t>
        </is>
      </c>
      <c r="H1308" s="13" t="n">
        <v>9.199999999999999</v>
      </c>
      <c r="I1308" s="13" t="n">
        <v>9.15</v>
      </c>
      <c r="J1308" s="13" t="n">
        <v>0.04999999999999893</v>
      </c>
      <c r="K1308" s="14" t="n">
        <v>0.005464480874316823</v>
      </c>
      <c r="L1308" s="13" t="inlineStr"/>
      <c r="M1308" s="14" t="n"/>
      <c r="N1308" s="12" t="inlineStr">
        <is>
          <t>2026-10-13</t>
        </is>
      </c>
      <c r="O1308" s="15" t="inlineStr">
        <is>
          <t>이전 완료 거래일 유지</t>
        </is>
      </c>
      <c r="P1308" s="12" t="n"/>
      <c r="Q1308" s="12" t="inlineStr">
        <is>
          <t>2026-10-14T14:31:21.181482+00:00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Saurer Intelligent Technology Co. Ltd. Class A</t>
        </is>
      </c>
      <c r="E1309" s="7" t="inlineStr">
        <is>
          <t>600545</t>
        </is>
      </c>
      <c r="F1309" s="7" t="inlineStr">
        <is>
          <t>SSE</t>
        </is>
      </c>
      <c r="G1309" s="7" t="inlineStr">
        <is>
          <t>미정</t>
        </is>
      </c>
      <c r="H1309" s="8" t="n">
        <v>3.49</v>
      </c>
      <c r="I1309" s="8" t="n">
        <v>3.62</v>
      </c>
      <c r="J1309" s="8" t="n">
        <v>-0.1299999999999999</v>
      </c>
      <c r="K1309" s="9" t="n">
        <v>-0.03591160220994472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2026-10-14T14:31:21.181482+00:00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Sinoseal Holding Co., Ltd. Class A</t>
        </is>
      </c>
      <c r="E1310" s="12" t="inlineStr">
        <is>
          <t>300470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26.74</v>
      </c>
      <c r="I1310" s="13" t="n">
        <v>27.07</v>
      </c>
      <c r="J1310" s="13" t="n">
        <v>-0.3300000000000018</v>
      </c>
      <c r="K1310" s="14" t="n">
        <v>-0.0121906169190987</v>
      </c>
      <c r="L1310" s="13" t="inlineStr"/>
      <c r="M1310" s="14" t="n"/>
      <c r="N1310" s="12" t="inlineStr">
        <is>
          <t>2026-10-14</t>
        </is>
      </c>
      <c r="O1310" s="12" t="inlineStr">
        <is>
          <t>최신 완료 거래일</t>
        </is>
      </c>
      <c r="P1310" s="12" t="n"/>
      <c r="Q1310" s="12" t="inlineStr">
        <is>
          <t>2026-10-14T14:31:21.181482+00:00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India</t>
        </is>
      </c>
      <c r="D1311" s="7" t="inlineStr">
        <is>
          <t>Banco Products (India) Limited</t>
        </is>
      </c>
      <c r="E1311" s="7" t="inlineStr">
        <is>
          <t>BANCOINDIA</t>
        </is>
      </c>
      <c r="F1311" s="7" t="inlineStr">
        <is>
          <t>NSE</t>
        </is>
      </c>
      <c r="G1311" s="7" t="inlineStr">
        <is>
          <t>미정</t>
        </is>
      </c>
      <c r="H1311" s="8" t="n">
        <v>600.85</v>
      </c>
      <c r="I1311" s="8" t="n">
        <v>590.25</v>
      </c>
      <c r="J1311" s="8" t="n">
        <v>10.60000000000002</v>
      </c>
      <c r="K1311" s="9" t="n">
        <v>0.01795849216433718</v>
      </c>
      <c r="L1311" s="8" t="inlineStr"/>
      <c r="M1311" s="9" t="n"/>
      <c r="N1311" s="7" t="inlineStr">
        <is>
          <t>2026-10-14</t>
        </is>
      </c>
      <c r="O1311" s="7" t="inlineStr">
        <is>
          <t>최신 완료 거래일</t>
        </is>
      </c>
      <c r="P1311" s="7" t="n"/>
      <c r="Q1311" s="7" t="inlineStr">
        <is>
          <t>2026-10-14T14:31:21.181482+00:00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Tanac Automation Co Ltd Class A</t>
        </is>
      </c>
      <c r="E1312" s="12" t="inlineStr">
        <is>
          <t>300461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32.25</v>
      </c>
      <c r="I1312" s="13" t="n">
        <v>35.01</v>
      </c>
      <c r="J1312" s="13" t="n">
        <v>-2.759999999999998</v>
      </c>
      <c r="K1312" s="14" t="n">
        <v>-0.07883461868037699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2026-10-14T14:31:21.181482+00:00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113.53</v>
      </c>
      <c r="I1313" s="8" t="n">
        <v>117.83</v>
      </c>
      <c r="J1313" s="8" t="n">
        <v>-4.299999999999997</v>
      </c>
      <c r="K1313" s="9" t="n">
        <v>-0.03649325299159804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2026-10-14T14:31:21.181482+00:00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Headman Machinery Co. Ltd. Class A</t>
        </is>
      </c>
      <c r="E1314" s="12" t="inlineStr">
        <is>
          <t>688577</t>
        </is>
      </c>
      <c r="F1314" s="12" t="inlineStr">
        <is>
          <t>SSE</t>
        </is>
      </c>
      <c r="G1314" s="12" t="inlineStr">
        <is>
          <t>미정</t>
        </is>
      </c>
      <c r="H1314" s="13" t="n">
        <v>36.17</v>
      </c>
      <c r="I1314" s="13" t="n">
        <v>37.17</v>
      </c>
      <c r="J1314" s="13" t="n">
        <v>-1</v>
      </c>
      <c r="K1314" s="14" t="n">
        <v>-0.02690341673392521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2026-10-14T14:31:21.181482+00:00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Mesnac Co., Ltd. Class A</t>
        </is>
      </c>
      <c r="E1315" s="7" t="inlineStr">
        <is>
          <t>002073</t>
        </is>
      </c>
      <c r="F1315" s="7" t="inlineStr">
        <is>
          <t>SZSE</t>
        </is>
      </c>
      <c r="G1315" s="7" t="inlineStr">
        <is>
          <t>미정</t>
        </is>
      </c>
      <c r="H1315" s="8" t="n">
        <v>5.6</v>
      </c>
      <c r="I1315" s="8" t="n">
        <v>5.66</v>
      </c>
      <c r="J1315" s="8" t="n">
        <v>-0.0600000000000005</v>
      </c>
      <c r="K1315" s="9" t="n">
        <v>-0.010600706713781</v>
      </c>
      <c r="L1315" s="8" t="inlineStr"/>
      <c r="M1315" s="9" t="n"/>
      <c r="N1315" s="7" t="inlineStr">
        <is>
          <t>2026-10-14</t>
        </is>
      </c>
      <c r="O1315" s="7" t="inlineStr">
        <is>
          <t>최신 완료 거래일</t>
        </is>
      </c>
      <c r="P1315" s="7" t="n"/>
      <c r="Q1315" s="7" t="inlineStr">
        <is>
          <t>2026-10-14T14:31:21.181482+00:00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Shenzhen Riland Industry Group Co., Ltd. Class A</t>
        </is>
      </c>
      <c r="E1316" s="12" t="inlineStr">
        <is>
          <t>300154</t>
        </is>
      </c>
      <c r="F1316" s="12" t="inlineStr">
        <is>
          <t>SZSE</t>
        </is>
      </c>
      <c r="G1316" s="12" t="inlineStr">
        <is>
          <t>미정</t>
        </is>
      </c>
      <c r="H1316" s="13" t="n">
        <v>12.65</v>
      </c>
      <c r="I1316" s="13" t="n">
        <v>13.29</v>
      </c>
      <c r="J1316" s="13" t="n">
        <v>-0.6399999999999988</v>
      </c>
      <c r="K1316" s="14" t="n">
        <v>-0.04815650865312256</v>
      </c>
      <c r="L1316" s="13" t="inlineStr"/>
      <c r="M1316" s="14" t="n"/>
      <c r="N1316" s="12" t="inlineStr">
        <is>
          <t>2026-10-14</t>
        </is>
      </c>
      <c r="O1316" s="12" t="inlineStr">
        <is>
          <t>최신 완료 거래일</t>
        </is>
      </c>
      <c r="P1316" s="12" t="n"/>
      <c r="Q1316" s="12" t="inlineStr">
        <is>
          <t>2026-10-14T14:31:21.181482+00:00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6.76</v>
      </c>
      <c r="I1317" s="8" t="n">
        <v>6.96</v>
      </c>
      <c r="J1317" s="8" t="n">
        <v>-0.2000000000000002</v>
      </c>
      <c r="K1317" s="9" t="n">
        <v>-0.02873563218390808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2026-10-14T14:31:21.181482+00:00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Chunhui Intelligent Control Co., Ltd. Class A</t>
        </is>
      </c>
      <c r="E1318" s="12" t="inlineStr">
        <is>
          <t>300943</t>
        </is>
      </c>
      <c r="F1318" s="12" t="inlineStr">
        <is>
          <t>SZSE</t>
        </is>
      </c>
      <c r="G1318" s="12" t="inlineStr">
        <is>
          <t>미정</t>
        </is>
      </c>
      <c r="H1318" s="13" t="n">
        <v>27.79</v>
      </c>
      <c r="I1318" s="13" t="n">
        <v>28.79</v>
      </c>
      <c r="J1318" s="13" t="n">
        <v>-1</v>
      </c>
      <c r="K1318" s="14" t="n">
        <v>-0.03473428273706148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2026-10-14T14:31:21.181482+00:00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55</v>
      </c>
      <c r="I1319" s="8" t="n">
        <v>55.01</v>
      </c>
      <c r="J1319" s="8" t="n">
        <v>-0.00999999999999801</v>
      </c>
      <c r="K1319" s="9" t="n">
        <v>-0.0001817851299763317</v>
      </c>
      <c r="L1319" s="8" t="inlineStr"/>
      <c r="M1319" s="9" t="n"/>
      <c r="N1319" s="7" t="inlineStr">
        <is>
          <t>2026-10-14</t>
        </is>
      </c>
      <c r="O1319" s="7" t="inlineStr">
        <is>
          <t>최신 완료 거래일</t>
        </is>
      </c>
      <c r="P1319" s="7" t="n"/>
      <c r="Q1319" s="7" t="inlineStr">
        <is>
          <t>2026-10-14T14:31:21.181482+00:00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Sichuan Crun Co., Ltd. Class A</t>
        </is>
      </c>
      <c r="E1320" s="12" t="inlineStr">
        <is>
          <t>002272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12.99</v>
      </c>
      <c r="I1320" s="13" t="n">
        <v>13.55</v>
      </c>
      <c r="J1320" s="13" t="n">
        <v>-0.5600000000000005</v>
      </c>
      <c r="K1320" s="14" t="n">
        <v>-0.04132841328413288</v>
      </c>
      <c r="L1320" s="13" t="inlineStr"/>
      <c r="M1320" s="14" t="n"/>
      <c r="N1320" s="12" t="inlineStr">
        <is>
          <t>2026-10-14</t>
        </is>
      </c>
      <c r="O1320" s="12" t="inlineStr">
        <is>
          <t>최신 완료 거래일</t>
        </is>
      </c>
      <c r="P1320" s="12" t="n"/>
      <c r="Q1320" s="12" t="inlineStr">
        <is>
          <t>2026-10-14T14:31:21.181482+00:00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Guizhou Zhongyida Co., Ltd. Class A</t>
        </is>
      </c>
      <c r="E1321" s="7" t="inlineStr">
        <is>
          <t>600610</t>
        </is>
      </c>
      <c r="F1321" s="7" t="inlineStr">
        <is>
          <t>SSE</t>
        </is>
      </c>
      <c r="G1321" s="7" t="inlineStr">
        <is>
          <t>미정</t>
        </is>
      </c>
      <c r="H1321" s="8" t="n">
        <v>7.43</v>
      </c>
      <c r="I1321" s="8" t="n">
        <v>7.52</v>
      </c>
      <c r="J1321" s="8" t="n">
        <v>-0.08999999999999986</v>
      </c>
      <c r="K1321" s="9" t="n">
        <v>-0.01196808510638296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2026-10-14T14:31:21.181482+00:00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CGN Nuclear Technology Development Co. Ltd. Class A</t>
        </is>
      </c>
      <c r="E1322" s="12" t="inlineStr">
        <is>
          <t>000881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6.45</v>
      </c>
      <c r="I1322" s="13" t="n">
        <v>6.52</v>
      </c>
      <c r="J1322" s="13" t="n">
        <v>-0.0699999999999994</v>
      </c>
      <c r="K1322" s="14" t="n">
        <v>-0.01073619631901831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2026-10-14T14:31:21.181482+00:00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Zenner Metering Technology (Shanghai) Ltd. Class A</t>
        </is>
      </c>
      <c r="E1323" s="7" t="inlineStr">
        <is>
          <t>301303</t>
        </is>
      </c>
      <c r="F1323" s="7" t="inlineStr">
        <is>
          <t>SZSE</t>
        </is>
      </c>
      <c r="G1323" s="7" t="inlineStr">
        <is>
          <t>미정</t>
        </is>
      </c>
      <c r="H1323" s="8" t="n">
        <v>13.79</v>
      </c>
      <c r="I1323" s="8" t="n">
        <v>13.91</v>
      </c>
      <c r="J1323" s="8" t="n">
        <v>-0.120000000000001</v>
      </c>
      <c r="K1323" s="9" t="n">
        <v>-0.008626887131560099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2026-10-14T14:31:21.181482+00:00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France</t>
        </is>
      </c>
      <c r="D1324" s="12" t="inlineStr">
        <is>
          <t>Manitou BF SA</t>
        </is>
      </c>
      <c r="E1324" s="12" t="inlineStr">
        <is>
          <t>MTU</t>
        </is>
      </c>
      <c r="F1324" s="12" t="inlineStr">
        <is>
          <t>EURONEXT</t>
        </is>
      </c>
      <c r="G1324" s="12" t="inlineStr">
        <is>
          <t>미정</t>
        </is>
      </c>
      <c r="H1324" s="13" t="n">
        <v>19.98</v>
      </c>
      <c r="I1324" s="13" t="n">
        <v>19.74</v>
      </c>
      <c r="J1324" s="13" t="n">
        <v>0.240000000000002</v>
      </c>
      <c r="K1324" s="14" t="n">
        <v>0.0121580547112463</v>
      </c>
      <c r="L1324" s="13" t="inlineStr"/>
      <c r="M1324" s="14" t="n"/>
      <c r="N1324" s="12" t="inlineStr">
        <is>
          <t>2026-10-13</t>
        </is>
      </c>
      <c r="O1324" s="15" t="inlineStr">
        <is>
          <t>이전 완료 거래일 유지</t>
        </is>
      </c>
      <c r="P1324" s="12" t="n"/>
      <c r="Q1324" s="12" t="inlineStr">
        <is>
          <t>2026-10-14T14:31:21.181482+00:00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20.88</v>
      </c>
      <c r="I1325" s="8" t="n">
        <v>22.05</v>
      </c>
      <c r="J1325" s="8" t="n">
        <v>-1.170000000000002</v>
      </c>
      <c r="K1325" s="9" t="n">
        <v>-0.05306122448979599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2026-10-14T14:31:21.181482+00:00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Greenworks (Jiangsu) Co., Ltd. Class A</t>
        </is>
      </c>
      <c r="E1326" s="12" t="inlineStr">
        <is>
          <t>301260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11.23</v>
      </c>
      <c r="I1326" s="13" t="n">
        <v>11.5</v>
      </c>
      <c r="J1326" s="13" t="n">
        <v>-0.2699999999999996</v>
      </c>
      <c r="K1326" s="14" t="n">
        <v>-0.02347826086956518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2026-10-14T14:31:21.181482+00:00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Vontron Technology Co., Ltd. Class A</t>
        </is>
      </c>
      <c r="E1327" s="7" t="inlineStr">
        <is>
          <t>000920</t>
        </is>
      </c>
      <c r="F1327" s="7" t="inlineStr">
        <is>
          <t>SZSE</t>
        </is>
      </c>
      <c r="G1327" s="7" t="inlineStr">
        <is>
          <t>미정</t>
        </is>
      </c>
      <c r="H1327" s="8" t="n">
        <v>11.5</v>
      </c>
      <c r="I1327" s="8" t="n">
        <v>11.72</v>
      </c>
      <c r="J1327" s="8" t="n">
        <v>-0.2200000000000006</v>
      </c>
      <c r="K1327" s="9" t="n">
        <v>-0.01877133105802053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2026-10-14T14:31:21.181482+00:00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Create Technology &amp; Science Co., Ltd. Class A</t>
        </is>
      </c>
      <c r="E1328" s="12" t="inlineStr">
        <is>
          <t>000551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11.39</v>
      </c>
      <c r="I1328" s="13" t="n">
        <v>11.69</v>
      </c>
      <c r="J1328" s="13" t="n">
        <v>-0.2999999999999989</v>
      </c>
      <c r="K1328" s="14" t="n">
        <v>-0.02566295979469623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2026-10-14T14:31:21.181482+00:00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QuakeSafe Technologies Co., Ltd. Class A</t>
        </is>
      </c>
      <c r="E1329" s="7" t="inlineStr">
        <is>
          <t>300767</t>
        </is>
      </c>
      <c r="F1329" s="7" t="inlineStr">
        <is>
          <t>SZSE</t>
        </is>
      </c>
      <c r="G1329" s="7" t="inlineStr">
        <is>
          <t>미정</t>
        </is>
      </c>
      <c r="H1329" s="8" t="n">
        <v>18.32</v>
      </c>
      <c r="I1329" s="8" t="n">
        <v>18.8</v>
      </c>
      <c r="J1329" s="8" t="n">
        <v>-0.4800000000000004</v>
      </c>
      <c r="K1329" s="9" t="n">
        <v>-0.02553191489361704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2026-10-14T14:31:21.181482+00:00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Huitong Energy Co. Ltd. Class A</t>
        </is>
      </c>
      <c r="E1330" s="12" t="inlineStr">
        <is>
          <t>600605</t>
        </is>
      </c>
      <c r="F1330" s="12" t="inlineStr">
        <is>
          <t>SSE</t>
        </is>
      </c>
      <c r="G1330" s="12" t="inlineStr">
        <is>
          <t>미정</t>
        </is>
      </c>
      <c r="H1330" s="13" t="n">
        <v>28.2</v>
      </c>
      <c r="I1330" s="13" t="n">
        <v>29.5</v>
      </c>
      <c r="J1330" s="13" t="n">
        <v>-1.300000000000001</v>
      </c>
      <c r="K1330" s="14" t="n">
        <v>-0.04406779661016952</v>
      </c>
      <c r="L1330" s="13" t="inlineStr"/>
      <c r="M1330" s="14" t="n"/>
      <c r="N1330" s="12" t="inlineStr">
        <is>
          <t>2026-10-14</t>
        </is>
      </c>
      <c r="O1330" s="12" t="inlineStr">
        <is>
          <t>최신 완료 거래일</t>
        </is>
      </c>
      <c r="P1330" s="12" t="n"/>
      <c r="Q1330" s="12" t="inlineStr">
        <is>
          <t>2026-10-14T14:31:21.181482+00:00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42.6</v>
      </c>
      <c r="I1331" s="8" t="n">
        <v>44.18</v>
      </c>
      <c r="J1331" s="8" t="n">
        <v>-1.579999999999998</v>
      </c>
      <c r="K1331" s="9" t="n">
        <v>-0.0357627885921231</v>
      </c>
      <c r="L1331" s="8" t="inlineStr"/>
      <c r="M1331" s="9" t="n"/>
      <c r="N1331" s="7" t="inlineStr">
        <is>
          <t>2026-10-14</t>
        </is>
      </c>
      <c r="O1331" s="7" t="inlineStr">
        <is>
          <t>최신 완료 거래일</t>
        </is>
      </c>
      <c r="P1331" s="7" t="n"/>
      <c r="Q1331" s="7" t="inlineStr">
        <is>
          <t>2026-10-14T14:31:21.181482+00:00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65.84999999999999</v>
      </c>
      <c r="I1332" s="13" t="n">
        <v>69.59</v>
      </c>
      <c r="J1332" s="13" t="n">
        <v>-3.740000000000009</v>
      </c>
      <c r="K1332" s="14" t="n">
        <v>-0.05374335393016251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2026-10-14T14:31:21.181482+00:00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Wetown Electric Group Co. Ltd. Class A</t>
        </is>
      </c>
      <c r="E1333" s="7" t="inlineStr">
        <is>
          <t>688226</t>
        </is>
      </c>
      <c r="F1333" s="7" t="inlineStr">
        <is>
          <t>SSE</t>
        </is>
      </c>
      <c r="G1333" s="7" t="inlineStr">
        <is>
          <t>미정</t>
        </is>
      </c>
      <c r="H1333" s="8" t="n">
        <v>25.77</v>
      </c>
      <c r="I1333" s="8" t="n">
        <v>27.23</v>
      </c>
      <c r="J1333" s="8" t="n">
        <v>-1.460000000000001</v>
      </c>
      <c r="K1333" s="9" t="n">
        <v>-0.05361733382298938</v>
      </c>
      <c r="L1333" s="8" t="inlineStr"/>
      <c r="M1333" s="9" t="n"/>
      <c r="N1333" s="7" t="inlineStr">
        <is>
          <t>2026-10-14</t>
        </is>
      </c>
      <c r="O1333" s="7" t="inlineStr">
        <is>
          <t>최신 완료 거래일</t>
        </is>
      </c>
      <c r="P1333" s="7" t="n"/>
      <c r="Q1333" s="7" t="inlineStr">
        <is>
          <t>2026-10-14T14:31:21.181482+00:00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Robotphoenix Intelligent Technology Co Ltd Class H</t>
        </is>
      </c>
      <c r="E1334" s="12" t="inlineStr">
        <is>
          <t>6871</t>
        </is>
      </c>
      <c r="F1334" s="12" t="inlineStr">
        <is>
          <t>HKEX</t>
        </is>
      </c>
      <c r="G1334" s="12" t="inlineStr">
        <is>
          <t>미정</t>
        </is>
      </c>
      <c r="H1334" s="13" t="n">
        <v>26.5</v>
      </c>
      <c r="I1334" s="13" t="n">
        <v>26.08</v>
      </c>
      <c r="J1334" s="13" t="n">
        <v>0.4200000000000017</v>
      </c>
      <c r="K1334" s="14" t="n">
        <v>0.01610429447852767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2026-10-14T14:31:21.181482+00:00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Focused Photonics (Hangzhou), Inc. Class A</t>
        </is>
      </c>
      <c r="E1335" s="7" t="inlineStr">
        <is>
          <t>300203</t>
        </is>
      </c>
      <c r="F1335" s="7" t="inlineStr">
        <is>
          <t>SZSE</t>
        </is>
      </c>
      <c r="G1335" s="7" t="inlineStr">
        <is>
          <t>미정</t>
        </is>
      </c>
      <c r="H1335" s="8" t="n">
        <v>12.3</v>
      </c>
      <c r="I1335" s="8" t="n">
        <v>12.65</v>
      </c>
      <c r="J1335" s="8" t="n">
        <v>-0.3499999999999996</v>
      </c>
      <c r="K1335" s="9" t="n">
        <v>-0.02766798418972329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2026-10-14T14:31:21.181482+00:00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32.45</v>
      </c>
      <c r="I1336" s="13" t="n">
        <v>33.61</v>
      </c>
      <c r="J1336" s="13" t="n">
        <v>-1.159999999999997</v>
      </c>
      <c r="K1336" s="14" t="n">
        <v>-0.03451353763760776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2026-10-14T14:31:21.181482+00:00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Taiwan</t>
        </is>
      </c>
      <c r="D1337" s="7" t="inlineStr">
        <is>
          <t>Glotech Industrial Corp</t>
        </is>
      </c>
      <c r="E1337" s="7" t="inlineStr">
        <is>
          <t>5475</t>
        </is>
      </c>
      <c r="F1337" s="7" t="inlineStr">
        <is>
          <t>TPEX</t>
        </is>
      </c>
      <c r="G1337" s="7" t="inlineStr">
        <is>
          <t>미정</t>
        </is>
      </c>
      <c r="H1337" s="8" t="n">
        <v>210</v>
      </c>
      <c r="I1337" s="8" t="n">
        <v>206</v>
      </c>
      <c r="J1337" s="8" t="n">
        <v>4</v>
      </c>
      <c r="K1337" s="9" t="n">
        <v>0.01941747572815534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2026-10-14T14:31:21.181482+00:00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Tianjin Motor Dies Co. Ltd. Class A</t>
        </is>
      </c>
      <c r="E1338" s="12" t="inlineStr">
        <is>
          <t>002510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5.38</v>
      </c>
      <c r="I1338" s="13" t="n">
        <v>5.47</v>
      </c>
      <c r="J1338" s="13" t="n">
        <v>-0.08999999999999986</v>
      </c>
      <c r="K1338" s="14" t="n">
        <v>-0.01645338208409504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2026-10-14T14:31:21.181482+00:00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Guangdong LingXiao Pump Industry Co. Ltd. Class A</t>
        </is>
      </c>
      <c r="E1339" s="7" t="inlineStr">
        <is>
          <t>002884</t>
        </is>
      </c>
      <c r="F1339" s="7" t="inlineStr">
        <is>
          <t>SZSE</t>
        </is>
      </c>
      <c r="G1339" s="7" t="inlineStr">
        <is>
          <t>미정</t>
        </is>
      </c>
      <c r="H1339" s="8" t="n">
        <v>15.42</v>
      </c>
      <c r="I1339" s="8" t="n">
        <v>15.36</v>
      </c>
      <c r="J1339" s="8" t="n">
        <v>0.0600000000000005</v>
      </c>
      <c r="K1339" s="9" t="n">
        <v>0.003906250000000033</v>
      </c>
      <c r="L1339" s="8" t="inlineStr"/>
      <c r="M1339" s="9" t="n"/>
      <c r="N1339" s="7" t="inlineStr">
        <is>
          <t>2026-10-14</t>
        </is>
      </c>
      <c r="O1339" s="7" t="inlineStr">
        <is>
          <t>최신 완료 거래일</t>
        </is>
      </c>
      <c r="P1339" s="7" t="n"/>
      <c r="Q1339" s="7" t="inlineStr">
        <is>
          <t>2026-10-14T14:31:21.181482+00:00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HIT Welding Industry Co., Ltd. Class A</t>
        </is>
      </c>
      <c r="E1340" s="12" t="inlineStr">
        <is>
          <t>301137</t>
        </is>
      </c>
      <c r="F1340" s="12" t="inlineStr">
        <is>
          <t>SZSE</t>
        </is>
      </c>
      <c r="G1340" s="12" t="inlineStr">
        <is>
          <t>미정</t>
        </is>
      </c>
      <c r="H1340" s="13" t="n">
        <v>29.37</v>
      </c>
      <c r="I1340" s="13" t="n">
        <v>30.6</v>
      </c>
      <c r="J1340" s="13" t="n">
        <v>-1.23</v>
      </c>
      <c r="K1340" s="14" t="n">
        <v>-0.04019607843137256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2026-10-14T14:31:21.181482+00:00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Ningbo Cixing Co., Ltd. Class A</t>
        </is>
      </c>
      <c r="E1341" s="7" t="inlineStr">
        <is>
          <t>300307</t>
        </is>
      </c>
      <c r="F1341" s="7" t="inlineStr">
        <is>
          <t>SZSE</t>
        </is>
      </c>
      <c r="G1341" s="7" t="inlineStr">
        <is>
          <t>미정</t>
        </is>
      </c>
      <c r="H1341" s="8" t="n">
        <v>6.6</v>
      </c>
      <c r="I1341" s="8" t="n">
        <v>6.7</v>
      </c>
      <c r="J1341" s="8" t="n">
        <v>-0.1000000000000005</v>
      </c>
      <c r="K1341" s="9" t="n">
        <v>-0.01492537313432844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2026-10-14T14:31:21.181482+00:00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Manitowoc Company, Inc. (The)</t>
        </is>
      </c>
      <c r="E1342" s="12" t="inlineStr">
        <is>
          <t>MTW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22.55</v>
      </c>
      <c r="I1342" s="13" t="n">
        <v>21.77</v>
      </c>
      <c r="J1342" s="13" t="n">
        <v>0.7800000000000011</v>
      </c>
      <c r="K1342" s="14" t="n">
        <v>0.03582912264584295</v>
      </c>
      <c r="L1342" s="13" t="inlineStr"/>
      <c r="M1342" s="14" t="n"/>
      <c r="N1342" s="12" t="inlineStr">
        <is>
          <t>2026-10-13</t>
        </is>
      </c>
      <c r="O1342" s="15" t="inlineStr">
        <is>
          <t>이전 완료 거래일 유지</t>
        </is>
      </c>
      <c r="P1342" s="12" t="n"/>
      <c r="Q1342" s="12" t="inlineStr">
        <is>
          <t>2026-10-14T14:31:21.181482+00:00</t>
        </is>
      </c>
      <c r="R1342" s="12" t="inlineStr">
        <is>
          <t>TradingView Screener (targeted symbol)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Kingdom</t>
        </is>
      </c>
      <c r="D1343" s="7" t="inlineStr">
        <is>
          <t>IQE plc</t>
        </is>
      </c>
      <c r="E1343" s="7" t="inlineStr">
        <is>
          <t>IQE</t>
        </is>
      </c>
      <c r="F1343" s="7" t="inlineStr">
        <is>
          <t>LSE</t>
        </is>
      </c>
      <c r="G1343" s="7" t="inlineStr">
        <is>
          <t>미정</t>
        </is>
      </c>
      <c r="H1343" s="8" t="n">
        <v>44.35</v>
      </c>
      <c r="I1343" s="8" t="n">
        <v>46.2</v>
      </c>
      <c r="J1343" s="8" t="n">
        <v>-1.850000000000001</v>
      </c>
      <c r="K1343" s="9" t="n">
        <v>-0.04004329004329007</v>
      </c>
      <c r="L1343" s="8" t="inlineStr"/>
      <c r="M1343" s="9" t="n"/>
      <c r="N1343" s="7" t="inlineStr">
        <is>
          <t>2026-10-13</t>
        </is>
      </c>
      <c r="O1343" s="15" t="inlineStr">
        <is>
          <t>이전 완료 거래일 유지</t>
        </is>
      </c>
      <c r="P1343" s="7" t="n"/>
      <c r="Q1343" s="7" t="inlineStr">
        <is>
          <t>2026-10-14T14:31:21.181482+00:00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13.08</v>
      </c>
      <c r="I1344" s="13" t="n">
        <v>13.42</v>
      </c>
      <c r="J1344" s="13" t="n">
        <v>-0.3399999999999999</v>
      </c>
      <c r="K1344" s="14" t="n">
        <v>-0.02533532041728762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2026-10-14T14:31:21.181482+00:00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JC Finance &amp; Tax Interconnect Holdings Ltd. Class A</t>
        </is>
      </c>
      <c r="E1345" s="7" t="inlineStr">
        <is>
          <t>002530</t>
        </is>
      </c>
      <c r="F1345" s="7" t="inlineStr">
        <is>
          <t>SZSE</t>
        </is>
      </c>
      <c r="G1345" s="7" t="inlineStr">
        <is>
          <t>미정</t>
        </is>
      </c>
      <c r="H1345" s="8" t="n">
        <v>7.03</v>
      </c>
      <c r="I1345" s="8" t="n">
        <v>7.09</v>
      </c>
      <c r="J1345" s="8" t="n">
        <v>-0.05999999999999961</v>
      </c>
      <c r="K1345" s="9" t="n">
        <v>-0.008462623413258055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2026-10-14T14:31:21.181482+00:00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Shanghai Chuangli Group Co. Ltd. Class A</t>
        </is>
      </c>
      <c r="E1346" s="12" t="inlineStr">
        <is>
          <t>603012</t>
        </is>
      </c>
      <c r="F1346" s="12" t="inlineStr">
        <is>
          <t>SSE</t>
        </is>
      </c>
      <c r="G1346" s="12" t="inlineStr">
        <is>
          <t>미정</t>
        </is>
      </c>
      <c r="H1346" s="13" t="n">
        <v>8.24</v>
      </c>
      <c r="I1346" s="13" t="n">
        <v>8.460000000000001</v>
      </c>
      <c r="J1346" s="13" t="n">
        <v>-0.2200000000000006</v>
      </c>
      <c r="K1346" s="14" t="n">
        <v>-0.02600472813238778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2026-10-14T14:31:21.181482+00:00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Runner (Xiamen) Corp. Class A</t>
        </is>
      </c>
      <c r="E1347" s="7" t="inlineStr">
        <is>
          <t>603408</t>
        </is>
      </c>
      <c r="F1347" s="7" t="inlineStr">
        <is>
          <t>SSE</t>
        </is>
      </c>
      <c r="G1347" s="7" t="inlineStr">
        <is>
          <t>미정</t>
        </is>
      </c>
      <c r="H1347" s="8" t="n">
        <v>11.72</v>
      </c>
      <c r="I1347" s="8" t="n">
        <v>11.79</v>
      </c>
      <c r="J1347" s="8" t="n">
        <v>-0.06999999999999851</v>
      </c>
      <c r="K1347" s="9" t="n">
        <v>-0.005937234944868406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2026-10-14T14:31:21.181482+00:00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5.93</v>
      </c>
      <c r="I1348" s="13" t="n">
        <v>6.1</v>
      </c>
      <c r="J1348" s="13" t="n">
        <v>-0.1699999999999999</v>
      </c>
      <c r="K1348" s="14" t="n">
        <v>-0.02786885245901638</v>
      </c>
      <c r="L1348" s="13" t="inlineStr"/>
      <c r="M1348" s="14" t="n"/>
      <c r="N1348" s="12" t="inlineStr">
        <is>
          <t>2026-10-14</t>
        </is>
      </c>
      <c r="O1348" s="12" t="inlineStr">
        <is>
          <t>최신 완료 거래일</t>
        </is>
      </c>
      <c r="P1348" s="12" t="n"/>
      <c r="Q1348" s="12" t="inlineStr">
        <is>
          <t>2026-10-14T14:31:21.181482+00:00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Aeroflex Industries Ltd.</t>
        </is>
      </c>
      <c r="E1349" s="7" t="inlineStr">
        <is>
          <t>AEROFLEX</t>
        </is>
      </c>
      <c r="F1349" s="7" t="inlineStr">
        <is>
          <t>NSE</t>
        </is>
      </c>
      <c r="G1349" s="7" t="inlineStr">
        <is>
          <t>미정</t>
        </is>
      </c>
      <c r="H1349" s="8" t="n">
        <v>568.7</v>
      </c>
      <c r="I1349" s="8" t="n">
        <v>557.6</v>
      </c>
      <c r="J1349" s="8" t="n">
        <v>11.10000000000002</v>
      </c>
      <c r="K1349" s="9" t="n">
        <v>0.01990674318507895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2026-10-14T14:31:21.181482+00:00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Israel</t>
        </is>
      </c>
      <c r="D1350" s="12" t="inlineStr">
        <is>
          <t>Israel Shipyards Industries Ltd.</t>
        </is>
      </c>
      <c r="E1350" s="12" t="inlineStr">
        <is>
          <t>ISHI</t>
        </is>
      </c>
      <c r="F1350" s="12" t="inlineStr">
        <is>
          <t>TASE</t>
        </is>
      </c>
      <c r="G1350" s="12" t="inlineStr">
        <is>
          <t>미정</t>
        </is>
      </c>
      <c r="H1350" s="13" t="n">
        <v>9861</v>
      </c>
      <c r="I1350" s="13" t="n">
        <v>9660</v>
      </c>
      <c r="J1350" s="13" t="n">
        <v>201</v>
      </c>
      <c r="K1350" s="14" t="n">
        <v>0.02080745341614907</v>
      </c>
      <c r="L1350" s="13" t="inlineStr"/>
      <c r="M1350" s="14" t="n"/>
      <c r="N1350" s="12" t="inlineStr">
        <is>
          <t>2026-10-13</t>
        </is>
      </c>
      <c r="O1350" s="15" t="inlineStr">
        <is>
          <t>이전 완료 거래일 유지</t>
        </is>
      </c>
      <c r="P1350" s="12" t="n"/>
      <c r="Q1350" s="12" t="inlineStr">
        <is>
          <t>2026-10-14T14:31:21.181482+00:00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8.01</v>
      </c>
      <c r="I1351" s="8" t="n">
        <v>8.17</v>
      </c>
      <c r="J1351" s="8" t="n">
        <v>-0.1600000000000001</v>
      </c>
      <c r="K1351" s="9" t="n">
        <v>-0.01958384332925339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2026-10-14T14:31:21.181482+00:00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33.16</v>
      </c>
      <c r="I1352" s="13" t="n">
        <v>33.13</v>
      </c>
      <c r="J1352" s="13" t="n">
        <v>0.02999999999999403</v>
      </c>
      <c r="K1352" s="14" t="n">
        <v>0.0009055236945364935</v>
      </c>
      <c r="L1352" s="13" t="inlineStr"/>
      <c r="M1352" s="14" t="n"/>
      <c r="N1352" s="12" t="inlineStr">
        <is>
          <t>2026-10-14</t>
        </is>
      </c>
      <c r="O1352" s="12" t="inlineStr">
        <is>
          <t>최신 완료 거래일</t>
        </is>
      </c>
      <c r="P1352" s="12" t="n"/>
      <c r="Q1352" s="12" t="inlineStr">
        <is>
          <t>2026-10-14T14:31:21.181482+00:00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Sweden</t>
        </is>
      </c>
      <c r="D1353" s="7" t="inlineStr">
        <is>
          <t>VBG Group AB Class B</t>
        </is>
      </c>
      <c r="E1353" s="7" t="inlineStr">
        <is>
          <t>VBG_B</t>
        </is>
      </c>
      <c r="F1353" s="7" t="inlineStr">
        <is>
          <t>OMXSTO</t>
        </is>
      </c>
      <c r="G1353" s="7" t="inlineStr">
        <is>
          <t>미정</t>
        </is>
      </c>
      <c r="H1353" s="8" t="n">
        <v>317.5</v>
      </c>
      <c r="I1353" s="8" t="n">
        <v>314</v>
      </c>
      <c r="J1353" s="8" t="n">
        <v>3.5</v>
      </c>
      <c r="K1353" s="9" t="n">
        <v>0.01114649681528662</v>
      </c>
      <c r="L1353" s="8" t="inlineStr"/>
      <c r="M1353" s="9" t="n"/>
      <c r="N1353" s="7" t="inlineStr">
        <is>
          <t>2026-10-13</t>
        </is>
      </c>
      <c r="O1353" s="15" t="inlineStr">
        <is>
          <t>이전 완료 거래일 유지</t>
        </is>
      </c>
      <c r="P1353" s="7" t="n"/>
      <c r="Q1353" s="7" t="inlineStr">
        <is>
          <t>2026-10-14T14:31:21.181482+00:00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16.99</v>
      </c>
      <c r="I1354" s="13" t="n">
        <v>17.56</v>
      </c>
      <c r="J1354" s="13" t="n">
        <v>-0.5700000000000003</v>
      </c>
      <c r="K1354" s="14" t="n">
        <v>-0.0324601366742597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2026-10-14T14:31:21.181482+00:00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Higa Co., Ltd. Class A</t>
        </is>
      </c>
      <c r="E1355" s="7" t="inlineStr">
        <is>
          <t>603150</t>
        </is>
      </c>
      <c r="F1355" s="7" t="inlineStr">
        <is>
          <t>SSE</t>
        </is>
      </c>
      <c r="G1355" s="7" t="inlineStr">
        <is>
          <t>미정</t>
        </is>
      </c>
      <c r="H1355" s="8" t="n">
        <v>58.76</v>
      </c>
      <c r="I1355" s="8" t="n">
        <v>60.46</v>
      </c>
      <c r="J1355" s="8" t="n">
        <v>-1.700000000000003</v>
      </c>
      <c r="K1355" s="9" t="n">
        <v>-0.02811776381078403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2026-10-14T14:31:21.181482+00:00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YUNJI TECHNOLOGY CO LTD</t>
        </is>
      </c>
      <c r="E1356" s="12" t="inlineStr">
        <is>
          <t>2915</t>
        </is>
      </c>
      <c r="F1356" s="12" t="inlineStr">
        <is>
          <t>HKEX</t>
        </is>
      </c>
      <c r="G1356" s="12" t="inlineStr">
        <is>
          <t>미정</t>
        </is>
      </c>
      <c r="H1356" s="13" t="n">
        <v>6.66</v>
      </c>
      <c r="I1356" s="13" t="n">
        <v>7.18</v>
      </c>
      <c r="J1356" s="13" t="n">
        <v>-0.5199999999999996</v>
      </c>
      <c r="K1356" s="14" t="n">
        <v>-0.07242339832869076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2026-10-14T14:31:21.181482+00:00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Sinopec Oilfield Equipment Corporation Class A</t>
        </is>
      </c>
      <c r="E1357" s="7" t="inlineStr">
        <is>
          <t>000852</t>
        </is>
      </c>
      <c r="F1357" s="7" t="inlineStr">
        <is>
          <t>SZSE</t>
        </is>
      </c>
      <c r="G1357" s="7" t="inlineStr">
        <is>
          <t>미정</t>
        </is>
      </c>
      <c r="H1357" s="8" t="n">
        <v>5.49</v>
      </c>
      <c r="I1357" s="8" t="n">
        <v>5.45</v>
      </c>
      <c r="J1357" s="8" t="n">
        <v>0.04000000000000004</v>
      </c>
      <c r="K1357" s="9" t="n">
        <v>0.007339449541284409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2026-10-14T14:31:21.181482+00:00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Turkey</t>
        </is>
      </c>
      <c r="D1358" s="12" t="inlineStr">
        <is>
          <t>Turk Traktor ve Ziraat Makineleri A.S.</t>
        </is>
      </c>
      <c r="E1358" s="12" t="inlineStr">
        <is>
          <t>TTRAK</t>
        </is>
      </c>
      <c r="F1358" s="12" t="inlineStr">
        <is>
          <t>BIST</t>
        </is>
      </c>
      <c r="G1358" s="12" t="inlineStr">
        <is>
          <t>미정</t>
        </is>
      </c>
      <c r="H1358" s="13" t="n">
        <v>380</v>
      </c>
      <c r="I1358" s="13" t="n">
        <v>389.75</v>
      </c>
      <c r="J1358" s="13" t="n">
        <v>-9.75</v>
      </c>
      <c r="K1358" s="14" t="n">
        <v>-0.02501603592046183</v>
      </c>
      <c r="L1358" s="13" t="inlineStr"/>
      <c r="M1358" s="14" t="n"/>
      <c r="N1358" s="12" t="inlineStr">
        <is>
          <t>2026-10-13</t>
        </is>
      </c>
      <c r="O1358" s="15" t="inlineStr">
        <is>
          <t>이전 완료 거래일 유지</t>
        </is>
      </c>
      <c r="P1358" s="12" t="n"/>
      <c r="Q1358" s="12" t="inlineStr">
        <is>
          <t>2026-10-14T14:31:21.181482+00:00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Zhejiang Xinxing Tools Co Ltd Class A</t>
        </is>
      </c>
      <c r="E1359" s="7" t="inlineStr">
        <is>
          <t>301677</t>
        </is>
      </c>
      <c r="F1359" s="7" t="inlineStr">
        <is>
          <t>SZSE</t>
        </is>
      </c>
      <c r="G1359" s="7" t="inlineStr">
        <is>
          <t>미정</t>
        </is>
      </c>
      <c r="H1359" s="8" t="n">
        <v>47.26</v>
      </c>
      <c r="I1359" s="8" t="n">
        <v>49.62</v>
      </c>
      <c r="J1359" s="8" t="n">
        <v>-2.359999999999999</v>
      </c>
      <c r="K1359" s="9" t="n">
        <v>-0.0475614671503426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2026-10-14T14:31:21.181482+00:00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Jiangsu Yawei Machine Tool Co., Ltd. Class A</t>
        </is>
      </c>
      <c r="E1360" s="12" t="inlineStr">
        <is>
          <t>002559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7.99</v>
      </c>
      <c r="I1360" s="13" t="n">
        <v>8.18</v>
      </c>
      <c r="J1360" s="13" t="n">
        <v>-0.1899999999999995</v>
      </c>
      <c r="K1360" s="14" t="n">
        <v>-0.02322738386308063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2026-10-14T14:31:21.181482+00:00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Shanghai Seer Intelligent Technology Co., Ltd. Class H</t>
        </is>
      </c>
      <c r="E1361" s="7" t="inlineStr">
        <is>
          <t>6106</t>
        </is>
      </c>
      <c r="F1361" s="7" t="inlineStr">
        <is>
          <t>HKEX</t>
        </is>
      </c>
      <c r="G1361" s="7" t="inlineStr">
        <is>
          <t>미정</t>
        </is>
      </c>
      <c r="H1361" s="8" t="n">
        <v>53</v>
      </c>
      <c r="I1361" s="8" t="n">
        <v>54.8</v>
      </c>
      <c r="J1361" s="8" t="n">
        <v>-1.799999999999997</v>
      </c>
      <c r="K1361" s="9" t="n">
        <v>-0.03284671532846711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2026-10-14T14:31:21.181482+00:00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Hangzhou Youngsun Intelligent Equipment Co., Ltd. Class A</t>
        </is>
      </c>
      <c r="E1362" s="12" t="inlineStr">
        <is>
          <t>603901</t>
        </is>
      </c>
      <c r="F1362" s="12" t="inlineStr">
        <is>
          <t>SSE</t>
        </is>
      </c>
      <c r="G1362" s="12" t="inlineStr">
        <is>
          <t>미정</t>
        </is>
      </c>
      <c r="H1362" s="13" t="n">
        <v>8.789999999999999</v>
      </c>
      <c r="I1362" s="13" t="n">
        <v>9.039999999999999</v>
      </c>
      <c r="J1362" s="13" t="n">
        <v>-0.25</v>
      </c>
      <c r="K1362" s="14" t="n">
        <v>-0.02765486725663717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2026-10-14T14:31:21.181482+00:00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Hanyu Group Joint Stock Co., Ltd. Class A</t>
        </is>
      </c>
      <c r="E1363" s="7" t="inlineStr">
        <is>
          <t>300403</t>
        </is>
      </c>
      <c r="F1363" s="7" t="inlineStr">
        <is>
          <t>SZSE</t>
        </is>
      </c>
      <c r="G1363" s="7" t="inlineStr">
        <is>
          <t>미정</t>
        </is>
      </c>
      <c r="H1363" s="8" t="n">
        <v>8.16</v>
      </c>
      <c r="I1363" s="8" t="n">
        <v>8.42</v>
      </c>
      <c r="J1363" s="8" t="n">
        <v>-0.2599999999999998</v>
      </c>
      <c r="K1363" s="9" t="n">
        <v>-0.03087885985748216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2026-10-14T14:31:21.181482+00:00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Houpu Clean Energy Group Co., Ltd. Class A</t>
        </is>
      </c>
      <c r="E1364" s="12" t="inlineStr">
        <is>
          <t>300471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10.16</v>
      </c>
      <c r="I1364" s="13" t="n">
        <v>10.62</v>
      </c>
      <c r="J1364" s="13" t="n">
        <v>-0.4599999999999991</v>
      </c>
      <c r="K1364" s="14" t="n">
        <v>-0.0433145009416195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2026-10-14T14:31:21.181482+00:00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42.9</v>
      </c>
      <c r="I1365" s="8" t="n">
        <v>44.47</v>
      </c>
      <c r="J1365" s="8" t="n">
        <v>-1.57</v>
      </c>
      <c r="K1365" s="9" t="n">
        <v>-0.03530469979761638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2026-10-14T14:31:21.181482+00:00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Wuhan Huazhong Numerical Control System Inc Class A</t>
        </is>
      </c>
      <c r="E1366" s="12" t="inlineStr">
        <is>
          <t>300161</t>
        </is>
      </c>
      <c r="F1366" s="12" t="inlineStr">
        <is>
          <t>SZSE</t>
        </is>
      </c>
      <c r="G1366" s="12" t="inlineStr">
        <is>
          <t>미정</t>
        </is>
      </c>
      <c r="H1366" s="13" t="n">
        <v>24.7</v>
      </c>
      <c r="I1366" s="13" t="n">
        <v>25.3</v>
      </c>
      <c r="J1366" s="13" t="n">
        <v>-0.6000000000000014</v>
      </c>
      <c r="K1366" s="14" t="n">
        <v>-0.0237154150197629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2026-10-14T14:31:21.181482+00:00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Jiangyin Haida Rubber &amp; Plastic Co., Ltd. Class A</t>
        </is>
      </c>
      <c r="E1367" s="7" t="inlineStr">
        <is>
          <t>300320</t>
        </is>
      </c>
      <c r="F1367" s="7" t="inlineStr">
        <is>
          <t>SZSE</t>
        </is>
      </c>
      <c r="G1367" s="7" t="inlineStr">
        <is>
          <t>미정</t>
        </is>
      </c>
      <c r="H1367" s="8" t="n">
        <v>7.94</v>
      </c>
      <c r="I1367" s="8" t="n">
        <v>8.18</v>
      </c>
      <c r="J1367" s="8" t="n">
        <v>-0.2399999999999993</v>
      </c>
      <c r="K1367" s="9" t="n">
        <v>-0.02933985330073342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2026-10-14T14:31:21.181482+00:00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OK Science &amp; Technology Co., Ltd. Class A</t>
        </is>
      </c>
      <c r="E1368" s="12" t="inlineStr">
        <is>
          <t>001223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36.75</v>
      </c>
      <c r="I1368" s="13" t="n">
        <v>37.73</v>
      </c>
      <c r="J1368" s="13" t="n">
        <v>-0.9799999999999969</v>
      </c>
      <c r="K1368" s="14" t="n">
        <v>-0.02597402597402589</v>
      </c>
      <c r="L1368" s="13" t="inlineStr"/>
      <c r="M1368" s="14" t="n"/>
      <c r="N1368" s="12" t="inlineStr">
        <is>
          <t>2026-10-14</t>
        </is>
      </c>
      <c r="O1368" s="12" t="inlineStr">
        <is>
          <t>최신 완료 거래일</t>
        </is>
      </c>
      <c r="P1368" s="12" t="n"/>
      <c r="Q1368" s="12" t="inlineStr">
        <is>
          <t>2026-10-14T14:31:21.181482+00:00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Hero Motors Limited</t>
        </is>
      </c>
      <c r="E1369" s="7" t="inlineStr">
        <is>
          <t>HEROMOTORS</t>
        </is>
      </c>
      <c r="F1369" s="7" t="inlineStr">
        <is>
          <t>NSE</t>
        </is>
      </c>
      <c r="G1369" s="7" t="inlineStr">
        <is>
          <t>미정</t>
        </is>
      </c>
      <c r="H1369" s="8" t="n">
        <v>159.29</v>
      </c>
      <c r="I1369" s="8" t="n">
        <v>155.19</v>
      </c>
      <c r="J1369" s="8" t="n">
        <v>4.099999999999994</v>
      </c>
      <c r="K1369" s="9" t="n">
        <v>0.02641922804304397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2026-10-14T14:31:21.181482+00:00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Jinxi Axle Company Limited Class A</t>
        </is>
      </c>
      <c r="E1370" s="12" t="inlineStr">
        <is>
          <t>600495</t>
        </is>
      </c>
      <c r="F1370" s="12" t="inlineStr">
        <is>
          <t>SSE</t>
        </is>
      </c>
      <c r="G1370" s="12" t="inlineStr">
        <is>
          <t>미정</t>
        </is>
      </c>
      <c r="H1370" s="13" t="n">
        <v>4.06</v>
      </c>
      <c r="I1370" s="13" t="n">
        <v>4.1</v>
      </c>
      <c r="J1370" s="13" t="n">
        <v>-0.04000000000000004</v>
      </c>
      <c r="K1370" s="14" t="n">
        <v>-0.009756097560975618</v>
      </c>
      <c r="L1370" s="13" t="inlineStr"/>
      <c r="M1370" s="14" t="n"/>
      <c r="N1370" s="12" t="inlineStr">
        <is>
          <t>2026-10-14</t>
        </is>
      </c>
      <c r="O1370" s="12" t="inlineStr">
        <is>
          <t>최신 완료 거래일</t>
        </is>
      </c>
      <c r="P1370" s="12" t="n"/>
      <c r="Q1370" s="12" t="inlineStr">
        <is>
          <t>2026-10-14T14:31:21.181482+00:00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Chengdu Xiling Power Science &amp; Technology Inc. Co. Class A</t>
        </is>
      </c>
      <c r="E1371" s="7" t="inlineStr">
        <is>
          <t>300733</t>
        </is>
      </c>
      <c r="F1371" s="7" t="inlineStr">
        <is>
          <t>SZSE</t>
        </is>
      </c>
      <c r="G1371" s="7" t="inlineStr">
        <is>
          <t>미정</t>
        </is>
      </c>
      <c r="H1371" s="8" t="n">
        <v>13.45</v>
      </c>
      <c r="I1371" s="8" t="n">
        <v>13.4</v>
      </c>
      <c r="J1371" s="8" t="n">
        <v>0.04999999999999893</v>
      </c>
      <c r="K1371" s="9" t="n">
        <v>0.003731343283582011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2026-10-14T14:31:21.181482+00:00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Weihai Guangtai Airport Equipment Co., Limited Class A</t>
        </is>
      </c>
      <c r="E1372" s="12" t="inlineStr">
        <is>
          <t>002111</t>
        </is>
      </c>
      <c r="F1372" s="12" t="inlineStr">
        <is>
          <t>SZSE</t>
        </is>
      </c>
      <c r="G1372" s="12" t="inlineStr">
        <is>
          <t>미정</t>
        </is>
      </c>
      <c r="H1372" s="13" t="n">
        <v>9.19</v>
      </c>
      <c r="I1372" s="13" t="n">
        <v>9.279999999999999</v>
      </c>
      <c r="J1372" s="13" t="n">
        <v>-0.08999999999999986</v>
      </c>
      <c r="K1372" s="14" t="n">
        <v>-0.00969827586206895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2026-10-14T14:31:21.181482+00:00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Jiarong Technology Co. Ltd. Class A</t>
        </is>
      </c>
      <c r="E1373" s="7" t="inlineStr">
        <is>
          <t>301148</t>
        </is>
      </c>
      <c r="F1373" s="7" t="inlineStr">
        <is>
          <t>SZSE</t>
        </is>
      </c>
      <c r="G1373" s="7" t="inlineStr">
        <is>
          <t>미정</t>
        </is>
      </c>
      <c r="H1373" s="8" t="n">
        <v>51.4</v>
      </c>
      <c r="I1373" s="8" t="n">
        <v>50.39</v>
      </c>
      <c r="J1373" s="8" t="n">
        <v>1.009999999999998</v>
      </c>
      <c r="K1373" s="9" t="n">
        <v>0.02004365945624128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2026-10-14T14:31:21.181482+00:00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Yijiahe Technology Co., Ltd. Class A</t>
        </is>
      </c>
      <c r="E1374" s="12" t="inlineStr">
        <is>
          <t>603666</t>
        </is>
      </c>
      <c r="F1374" s="12" t="inlineStr">
        <is>
          <t>SSE</t>
        </is>
      </c>
      <c r="G1374" s="12" t="inlineStr">
        <is>
          <t>미정</t>
        </is>
      </c>
      <c r="H1374" s="13" t="n">
        <v>23.81</v>
      </c>
      <c r="I1374" s="13" t="n">
        <v>24.86</v>
      </c>
      <c r="J1374" s="13" t="n">
        <v>-1.050000000000001</v>
      </c>
      <c r="K1374" s="14" t="n">
        <v>-0.04223652453740953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2026-10-14T14:31:21.181482+00:00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17.71</v>
      </c>
      <c r="I1375" s="8" t="n">
        <v>18</v>
      </c>
      <c r="J1375" s="8" t="n">
        <v>-0.2899999999999991</v>
      </c>
      <c r="K1375" s="9" t="n">
        <v>-0.01611111111111106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2026-10-14T14:31:21.181482+00:00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Gemac Engineering Machinery Co., Ltd. Class A</t>
        </is>
      </c>
      <c r="E1376" s="12" t="inlineStr">
        <is>
          <t>301048</t>
        </is>
      </c>
      <c r="F1376" s="12" t="inlineStr">
        <is>
          <t>SZSE</t>
        </is>
      </c>
      <c r="G1376" s="12" t="inlineStr">
        <is>
          <t>미정</t>
        </is>
      </c>
      <c r="H1376" s="13" t="n">
        <v>9.07</v>
      </c>
      <c r="I1376" s="13" t="n">
        <v>9.19</v>
      </c>
      <c r="J1376" s="13" t="n">
        <v>-0.1199999999999992</v>
      </c>
      <c r="K1376" s="14" t="n">
        <v>-0.0130576713819368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2026-10-14T14:31:21.181482+00:00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3.33</v>
      </c>
      <c r="I1377" s="8" t="n">
        <v>3.45</v>
      </c>
      <c r="J1377" s="8" t="n">
        <v>-0.1200000000000001</v>
      </c>
      <c r="K1377" s="9" t="n">
        <v>-0.0347826086956522</v>
      </c>
      <c r="L1377" s="8" t="inlineStr"/>
      <c r="M1377" s="9" t="n"/>
      <c r="N1377" s="7" t="inlineStr">
        <is>
          <t>2026-10-14</t>
        </is>
      </c>
      <c r="O1377" s="7" t="inlineStr">
        <is>
          <t>최신 완료 거래일</t>
        </is>
      </c>
      <c r="P1377" s="7" t="n"/>
      <c r="Q1377" s="7" t="inlineStr">
        <is>
          <t>2026-10-14T14:31:21.181482+00:00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Kangping Technology (Suzhou) Co., Ltd. Class A</t>
        </is>
      </c>
      <c r="E1378" s="12" t="inlineStr">
        <is>
          <t>300907</t>
        </is>
      </c>
      <c r="F1378" s="12" t="inlineStr">
        <is>
          <t>SZSE</t>
        </is>
      </c>
      <c r="G1378" s="12" t="inlineStr">
        <is>
          <t>미정</t>
        </is>
      </c>
      <c r="H1378" s="13" t="n">
        <v>47.7</v>
      </c>
      <c r="I1378" s="13" t="n">
        <v>49.46</v>
      </c>
      <c r="J1378" s="13" t="n">
        <v>-1.759999999999998</v>
      </c>
      <c r="K1378" s="14" t="n">
        <v>-0.03558431055398298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2026-10-14T14:31:21.181482+00:00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6.94</v>
      </c>
      <c r="I1379" s="8" t="n">
        <v>6.87</v>
      </c>
      <c r="J1379" s="8" t="n">
        <v>0.07000000000000028</v>
      </c>
      <c r="K1379" s="9" t="n">
        <v>0.01018922852983992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2026-10-14T14:31:21.181482+00:00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Zhuzhou Tianqiao Crane Co., Ltd. Class A</t>
        </is>
      </c>
      <c r="E1380" s="12" t="inlineStr">
        <is>
          <t>002523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3.41</v>
      </c>
      <c r="I1380" s="13" t="n">
        <v>3.51</v>
      </c>
      <c r="J1380" s="13" t="n">
        <v>-0.09999999999999964</v>
      </c>
      <c r="K1380" s="14" t="n">
        <v>-0.02849002849002839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2026-10-14T14:31:21.181482+00:00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1.525</v>
      </c>
      <c r="I1381" s="8" t="n">
        <v>1.525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2026-10-14T14:31:21.181482+00:00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JDM Jingda Machine (Ningbo) Co., Ltd. Class A</t>
        </is>
      </c>
      <c r="E1382" s="12" t="inlineStr">
        <is>
          <t>603088</t>
        </is>
      </c>
      <c r="F1382" s="12" t="inlineStr">
        <is>
          <t>SSE</t>
        </is>
      </c>
      <c r="G1382" s="12" t="inlineStr">
        <is>
          <t>미정</t>
        </is>
      </c>
      <c r="H1382" s="13" t="n">
        <v>9.35</v>
      </c>
      <c r="I1382" s="13" t="n">
        <v>9.44</v>
      </c>
      <c r="J1382" s="13" t="n">
        <v>-0.08999999999999986</v>
      </c>
      <c r="K1382" s="14" t="n">
        <v>-0.009533898305084731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2026-10-14T14:31:21.181482+00:00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4.18</v>
      </c>
      <c r="I1383" s="8" t="n">
        <v>4.28</v>
      </c>
      <c r="J1383" s="8" t="n">
        <v>-0.1000000000000005</v>
      </c>
      <c r="K1383" s="9" t="n">
        <v>-0.02336448598130854</v>
      </c>
      <c r="L1383" s="8" t="inlineStr"/>
      <c r="M1383" s="9" t="n"/>
      <c r="N1383" s="7" t="inlineStr">
        <is>
          <t>2026-10-14</t>
        </is>
      </c>
      <c r="O1383" s="7" t="inlineStr">
        <is>
          <t>최신 완료 거래일</t>
        </is>
      </c>
      <c r="P1383" s="7" t="n"/>
      <c r="Q1383" s="7" t="inlineStr">
        <is>
          <t>2026-10-14T14:31:21.181482+00:00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11.89</v>
      </c>
      <c r="I1384" s="13" t="n">
        <v>12.32</v>
      </c>
      <c r="J1384" s="13" t="n">
        <v>-0.4299999999999997</v>
      </c>
      <c r="K1384" s="14" t="n">
        <v>-0.03490259740259738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2026-10-14T14:31:21.181482+00:00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4.45</v>
      </c>
      <c r="I1385" s="8" t="n">
        <v>4.56</v>
      </c>
      <c r="J1385" s="8" t="n">
        <v>-0.1099999999999994</v>
      </c>
      <c r="K1385" s="9" t="n">
        <v>-0.02412280701754374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2026-10-14T14:31:21.181482+00:00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Luoyang North Glass Technology Co., Ltd. Class A</t>
        </is>
      </c>
      <c r="E1386" s="12" t="inlineStr">
        <is>
          <t>002613</t>
        </is>
      </c>
      <c r="F1386" s="12" t="inlineStr">
        <is>
          <t>SZSE</t>
        </is>
      </c>
      <c r="G1386" s="12" t="inlineStr">
        <is>
          <t>미정</t>
        </is>
      </c>
      <c r="H1386" s="13" t="n">
        <v>3.25</v>
      </c>
      <c r="I1386" s="13" t="n">
        <v>3.34</v>
      </c>
      <c r="J1386" s="13" t="n">
        <v>-0.08999999999999986</v>
      </c>
      <c r="K1386" s="14" t="n">
        <v>-0.02694610778443109</v>
      </c>
      <c r="L1386" s="13" t="inlineStr"/>
      <c r="M1386" s="14" t="n"/>
      <c r="N1386" s="12" t="inlineStr">
        <is>
          <t>2026-10-14</t>
        </is>
      </c>
      <c r="O1386" s="12" t="inlineStr">
        <is>
          <t>최신 완료 거래일</t>
        </is>
      </c>
      <c r="P1386" s="12" t="n"/>
      <c r="Q1386" s="12" t="inlineStr">
        <is>
          <t>2026-10-14T14:31:21.181482+00:00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8.76</v>
      </c>
      <c r="I1387" s="8" t="n">
        <v>8.58</v>
      </c>
      <c r="J1387" s="8" t="n">
        <v>0.1799999999999997</v>
      </c>
      <c r="K1387" s="9" t="n">
        <v>0.02097902097902095</v>
      </c>
      <c r="L1387" s="8" t="inlineStr"/>
      <c r="M1387" s="9" t="n"/>
      <c r="N1387" s="7" t="inlineStr">
        <is>
          <t>2026-10-14</t>
        </is>
      </c>
      <c r="O1387" s="7" t="inlineStr">
        <is>
          <t>최신 완료 거래일</t>
        </is>
      </c>
      <c r="P1387" s="7" t="n"/>
      <c r="Q1387" s="7" t="inlineStr">
        <is>
          <t>2026-10-14T14:31:21.181482+00:00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Russian Federation</t>
        </is>
      </c>
      <c r="D1388" s="12" t="inlineStr">
        <is>
          <t>OVK</t>
        </is>
      </c>
      <c r="E1388" s="12" t="inlineStr">
        <is>
          <t>UWGN</t>
        </is>
      </c>
      <c r="F1388" s="12" t="inlineStr">
        <is>
          <t>RUS</t>
        </is>
      </c>
      <c r="G1388" s="12" t="inlineStr">
        <is>
          <t>미정</t>
        </is>
      </c>
      <c r="H1388" s="13" t="n">
        <v>21.22</v>
      </c>
      <c r="I1388" s="13" t="n">
        <v>20.4</v>
      </c>
      <c r="J1388" s="13" t="n">
        <v>0.8200000000000003</v>
      </c>
      <c r="K1388" s="14" t="n">
        <v>0.04019607843137257</v>
      </c>
      <c r="L1388" s="13" t="inlineStr"/>
      <c r="M1388" s="14" t="n"/>
      <c r="N1388" s="12" t="inlineStr">
        <is>
          <t>2026-10-13</t>
        </is>
      </c>
      <c r="O1388" s="15" t="inlineStr">
        <is>
          <t>이전 완료 거래일 유지</t>
        </is>
      </c>
      <c r="P1388" s="12" t="n"/>
      <c r="Q1388" s="12" t="inlineStr">
        <is>
          <t>2026-10-14T14:31:21.181482+00:00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Lohia Corp Limited</t>
        </is>
      </c>
      <c r="E1389" s="7" t="inlineStr">
        <is>
          <t>LCL</t>
        </is>
      </c>
      <c r="F1389" s="7" t="inlineStr">
        <is>
          <t>NSE</t>
        </is>
      </c>
      <c r="G1389" s="7" t="inlineStr">
        <is>
          <t>미정</t>
        </is>
      </c>
      <c r="H1389" s="8" t="n">
        <v>623.7</v>
      </c>
      <c r="I1389" s="8" t="n">
        <v>632.85</v>
      </c>
      <c r="J1389" s="8" t="n">
        <v>-9.149999999999977</v>
      </c>
      <c r="K1389" s="9" t="n">
        <v>-0.01445840246503907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2026-10-14T14:31:21.181482+00:00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Man Industries (India) Limited</t>
        </is>
      </c>
      <c r="E1390" s="12" t="inlineStr">
        <is>
          <t>MANINDS</t>
        </is>
      </c>
      <c r="F1390" s="12" t="inlineStr">
        <is>
          <t>NSE</t>
        </is>
      </c>
      <c r="G1390" s="12" t="inlineStr">
        <is>
          <t>미정</t>
        </is>
      </c>
      <c r="H1390" s="13" t="n">
        <v>899.05</v>
      </c>
      <c r="I1390" s="13" t="n">
        <v>890.6</v>
      </c>
      <c r="J1390" s="13" t="n">
        <v>8.449999999999932</v>
      </c>
      <c r="K1390" s="14" t="n">
        <v>0.009487985627666664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2026-10-14T14:31:21.181482+00:00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Songz Automobile Air Conditioning Co., Ltd. Class A</t>
        </is>
      </c>
      <c r="E1391" s="7" t="inlineStr">
        <is>
          <t>002454</t>
        </is>
      </c>
      <c r="F1391" s="7" t="inlineStr">
        <is>
          <t>SZSE</t>
        </is>
      </c>
      <c r="G1391" s="7" t="inlineStr">
        <is>
          <t>미정</t>
        </is>
      </c>
      <c r="H1391" s="8" t="n">
        <v>5.06</v>
      </c>
      <c r="I1391" s="8" t="n">
        <v>5.3</v>
      </c>
      <c r="J1391" s="8" t="n">
        <v>-0.2400000000000002</v>
      </c>
      <c r="K1391" s="9" t="n">
        <v>-0.04528301886792456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2026-10-14T14:31:21.181482+00:00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Suntar Environmental Technology Co., Ltd. Class A</t>
        </is>
      </c>
      <c r="E1392" s="12" t="inlineStr">
        <is>
          <t>688101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13.58</v>
      </c>
      <c r="I1392" s="13" t="n">
        <v>13.72</v>
      </c>
      <c r="J1392" s="13" t="n">
        <v>-0.1400000000000006</v>
      </c>
      <c r="K1392" s="14" t="n">
        <v>-0.0102040816326531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2026-10-14T14:31:21.181482+00:00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Chengdu Xinzhu Road &amp; Bridge Machinery Co., Ltd. Class A</t>
        </is>
      </c>
      <c r="E1393" s="7" t="inlineStr">
        <is>
          <t>002480</t>
        </is>
      </c>
      <c r="F1393" s="7" t="inlineStr">
        <is>
          <t>SZSE</t>
        </is>
      </c>
      <c r="G1393" s="7" t="inlineStr">
        <is>
          <t>미정</t>
        </is>
      </c>
      <c r="H1393" s="8" t="n">
        <v>5.81</v>
      </c>
      <c r="I1393" s="8" t="n">
        <v>5.87</v>
      </c>
      <c r="J1393" s="8" t="n">
        <v>-0.0600000000000005</v>
      </c>
      <c r="K1393" s="9" t="n">
        <v>-0.01022146507666107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2026-10-14T14:31:21.181482+00:00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10.6</v>
      </c>
      <c r="I1394" s="13" t="n">
        <v>10.72</v>
      </c>
      <c r="J1394" s="13" t="n">
        <v>-0.120000000000001</v>
      </c>
      <c r="K1394" s="14" t="n">
        <v>-0.01119402985074636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2026-10-14T14:31:21.181482+00:00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Blue Silver Industry Automatic Equipment Co., Ltd. Class A</t>
        </is>
      </c>
      <c r="E1395" s="7" t="inlineStr">
        <is>
          <t>300293</t>
        </is>
      </c>
      <c r="F1395" s="7" t="inlineStr">
        <is>
          <t>SZSE</t>
        </is>
      </c>
      <c r="G1395" s="7" t="inlineStr">
        <is>
          <t>미정</t>
        </is>
      </c>
      <c r="H1395" s="8" t="n">
        <v>13.12</v>
      </c>
      <c r="I1395" s="8" t="n">
        <v>14.16</v>
      </c>
      <c r="J1395" s="8" t="n">
        <v>-1.040000000000001</v>
      </c>
      <c r="K1395" s="9" t="n">
        <v>-0.07344632768361588</v>
      </c>
      <c r="L1395" s="8" t="inlineStr"/>
      <c r="M1395" s="9" t="n"/>
      <c r="N1395" s="7" t="inlineStr">
        <is>
          <t>2026-10-14</t>
        </is>
      </c>
      <c r="O1395" s="7" t="inlineStr">
        <is>
          <t>최신 완료 거래일</t>
        </is>
      </c>
      <c r="P1395" s="7" t="n"/>
      <c r="Q1395" s="7" t="inlineStr">
        <is>
          <t>2026-10-14T14:31:21.181482+00:00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23.33</v>
      </c>
      <c r="I1396" s="13" t="n">
        <v>23.87</v>
      </c>
      <c r="J1396" s="13" t="n">
        <v>-0.5400000000000027</v>
      </c>
      <c r="K1396" s="14" t="n">
        <v>-0.02262253875157112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2026-10-14T14:31:21.181482+00:00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Shandong Mining Machinery Group Co., Ltd. Class A</t>
        </is>
      </c>
      <c r="E1397" s="7" t="inlineStr">
        <is>
          <t>002526</t>
        </is>
      </c>
      <c r="F1397" s="7" t="inlineStr">
        <is>
          <t>SZSE</t>
        </is>
      </c>
      <c r="G1397" s="7" t="inlineStr">
        <is>
          <t>미정</t>
        </is>
      </c>
      <c r="H1397" s="8" t="n">
        <v>2.59</v>
      </c>
      <c r="I1397" s="8" t="n">
        <v>2.62</v>
      </c>
      <c r="J1397" s="8" t="n">
        <v>-0.03000000000000025</v>
      </c>
      <c r="K1397" s="9" t="n">
        <v>-0.01145038167938941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2026-10-14T14:31:21.181482+00:00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30.13</v>
      </c>
      <c r="I1398" s="13" t="n">
        <v>28.91</v>
      </c>
      <c r="J1398" s="13" t="n">
        <v>1.219999999999999</v>
      </c>
      <c r="K1398" s="14" t="n">
        <v>0.0421999308197855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2026-10-14T14:31:21.181482+00:00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Nova Technology Corp</t>
        </is>
      </c>
      <c r="E1399" s="7" t="inlineStr">
        <is>
          <t>6613</t>
        </is>
      </c>
      <c r="F1399" s="7" t="inlineStr">
        <is>
          <t>TPEX</t>
        </is>
      </c>
      <c r="G1399" s="7" t="inlineStr">
        <is>
          <t>미정</t>
        </is>
      </c>
      <c r="H1399" s="8" t="n">
        <v>276</v>
      </c>
      <c r="I1399" s="8" t="n">
        <v>274</v>
      </c>
      <c r="J1399" s="8" t="n">
        <v>2</v>
      </c>
      <c r="K1399" s="9" t="n">
        <v>0.0072992700729927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2026-10-14T14:31:21.181482+00:00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Eureka Forbes Limited</t>
        </is>
      </c>
      <c r="E1400" s="12" t="inlineStr">
        <is>
          <t>EUREKAFORB</t>
        </is>
      </c>
      <c r="F1400" s="12" t="inlineStr">
        <is>
          <t>NSE</t>
        </is>
      </c>
      <c r="G1400" s="12" t="inlineStr">
        <is>
          <t>미정</t>
        </is>
      </c>
      <c r="H1400" s="13" t="n">
        <v>348.15</v>
      </c>
      <c r="I1400" s="13" t="n">
        <v>341.15</v>
      </c>
      <c r="J1400" s="13" t="n">
        <v>7</v>
      </c>
      <c r="K1400" s="14" t="n">
        <v>0.02051883335776052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2026-10-14T14:31:21.181482+00:00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Ajax Engineering Ltd.</t>
        </is>
      </c>
      <c r="E1401" s="7" t="inlineStr">
        <is>
          <t>AJAXENGG</t>
        </is>
      </c>
      <c r="F1401" s="7" t="inlineStr">
        <is>
          <t>NSE</t>
        </is>
      </c>
      <c r="G1401" s="7" t="inlineStr">
        <is>
          <t>미정</t>
        </is>
      </c>
      <c r="H1401" s="8" t="n">
        <v>567.7</v>
      </c>
      <c r="I1401" s="8" t="n">
        <v>573.05</v>
      </c>
      <c r="J1401" s="8" t="n">
        <v>-5.349999999999909</v>
      </c>
      <c r="K1401" s="9" t="n">
        <v>-0.009336009074251653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2026-10-14T14:31:21.181482+00:00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6.96</v>
      </c>
      <c r="I1402" s="13" t="n">
        <v>7.09</v>
      </c>
      <c r="J1402" s="13" t="n">
        <v>-0.1299999999999999</v>
      </c>
      <c r="K1402" s="14" t="n">
        <v>-0.01833568406205922</v>
      </c>
      <c r="L1402" s="13" t="inlineStr"/>
      <c r="M1402" s="14" t="n"/>
      <c r="N1402" s="12" t="inlineStr">
        <is>
          <t>2026-10-14</t>
        </is>
      </c>
      <c r="O1402" s="12" t="inlineStr">
        <is>
          <t>최신 완료 거래일</t>
        </is>
      </c>
      <c r="P1402" s="12" t="n"/>
      <c r="Q1402" s="12" t="inlineStr">
        <is>
          <t>2026-10-14T14:31:21.181482+00:00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5.89</v>
      </c>
      <c r="I1403" s="8" t="n">
        <v>6.01</v>
      </c>
      <c r="J1403" s="8" t="n">
        <v>-0.1200000000000001</v>
      </c>
      <c r="K1403" s="9" t="n">
        <v>-0.01996672212978371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2026-10-14T14:31:21.181482+00:00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Finland</t>
        </is>
      </c>
      <c r="D1404" s="12" t="inlineStr">
        <is>
          <t>Ponsse Oyj</t>
        </is>
      </c>
      <c r="E1404" s="12" t="inlineStr">
        <is>
          <t>PON1V</t>
        </is>
      </c>
      <c r="F1404" s="12" t="inlineStr">
        <is>
          <t>OMXHEX</t>
        </is>
      </c>
      <c r="G1404" s="12" t="inlineStr">
        <is>
          <t>미정</t>
        </is>
      </c>
      <c r="H1404" s="13" t="n">
        <v>21.4</v>
      </c>
      <c r="I1404" s="13" t="n">
        <v>21.5</v>
      </c>
      <c r="J1404" s="13" t="n">
        <v>-0.1000000000000014</v>
      </c>
      <c r="K1404" s="14" t="n">
        <v>-0.00465116279069774</v>
      </c>
      <c r="L1404" s="13" t="inlineStr"/>
      <c r="M1404" s="14" t="n"/>
      <c r="N1404" s="12" t="inlineStr">
        <is>
          <t>2026-10-13</t>
        </is>
      </c>
      <c r="O1404" s="15" t="inlineStr">
        <is>
          <t>이전 완료 거래일 유지</t>
        </is>
      </c>
      <c r="P1404" s="12" t="n"/>
      <c r="Q1404" s="12" t="inlineStr">
        <is>
          <t>2026-10-14T14:31:21.181482+00:00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E&amp;R Engineering Corp.</t>
        </is>
      </c>
      <c r="E1405" s="7" t="inlineStr">
        <is>
          <t>8027</t>
        </is>
      </c>
      <c r="F1405" s="7" t="inlineStr">
        <is>
          <t>TPEX</t>
        </is>
      </c>
      <c r="G1405" s="7" t="inlineStr">
        <is>
          <t>미정</t>
        </is>
      </c>
      <c r="H1405" s="8" t="n">
        <v>200</v>
      </c>
      <c r="I1405" s="8" t="n">
        <v>192</v>
      </c>
      <c r="J1405" s="8" t="n">
        <v>8</v>
      </c>
      <c r="K1405" s="9" t="n">
        <v>0.04166666666666666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2026-10-14T14:31:21.181482+00:00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Huaguang Advanced Welding Materials Co. Ltd. Class A</t>
        </is>
      </c>
      <c r="E1406" s="12" t="inlineStr">
        <is>
          <t>688379</t>
        </is>
      </c>
      <c r="F1406" s="12" t="inlineStr">
        <is>
          <t>SSE</t>
        </is>
      </c>
      <c r="G1406" s="12" t="inlineStr">
        <is>
          <t>미정</t>
        </is>
      </c>
      <c r="H1406" s="13" t="n">
        <v>46.01</v>
      </c>
      <c r="I1406" s="13" t="n">
        <v>47.38</v>
      </c>
      <c r="J1406" s="13" t="n">
        <v>-1.370000000000005</v>
      </c>
      <c r="K1406" s="14" t="n">
        <v>-0.02891515407344881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2026-10-14T14:31:21.181482+00:00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6.84</v>
      </c>
      <c r="I1407" s="8" t="n">
        <v>7.01</v>
      </c>
      <c r="J1407" s="8" t="n">
        <v>-0.1699999999999999</v>
      </c>
      <c r="K1407" s="9" t="n">
        <v>-0.02425106990014264</v>
      </c>
      <c r="L1407" s="8" t="inlineStr"/>
      <c r="M1407" s="9" t="n"/>
      <c r="N1407" s="7" t="inlineStr">
        <is>
          <t>2026-10-14</t>
        </is>
      </c>
      <c r="O1407" s="7" t="inlineStr">
        <is>
          <t>최신 완료 거래일</t>
        </is>
      </c>
      <c r="P1407" s="7" t="n"/>
      <c r="Q1407" s="7" t="inlineStr">
        <is>
          <t>2026-10-14T14:31:21.181482+00:00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HUGONG ELECTRIC GROUP CO., LTD. Class A</t>
        </is>
      </c>
      <c r="E1408" s="12" t="inlineStr">
        <is>
          <t>603131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13.17</v>
      </c>
      <c r="I1408" s="13" t="n">
        <v>13.43</v>
      </c>
      <c r="J1408" s="13" t="n">
        <v>-0.2599999999999998</v>
      </c>
      <c r="K1408" s="14" t="n">
        <v>-0.01935964259121369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2026-10-14T14:31:21.181482+00:00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Shandong Shuangyi Technology Co., Ltd. Class A</t>
        </is>
      </c>
      <c r="E1409" s="7" t="inlineStr">
        <is>
          <t>300690</t>
        </is>
      </c>
      <c r="F1409" s="7" t="inlineStr">
        <is>
          <t>SZSE</t>
        </is>
      </c>
      <c r="G1409" s="7" t="inlineStr">
        <is>
          <t>미정</t>
        </is>
      </c>
      <c r="H1409" s="8" t="n">
        <v>23.85</v>
      </c>
      <c r="I1409" s="8" t="n">
        <v>26.27</v>
      </c>
      <c r="J1409" s="8" t="n">
        <v>-2.419999999999998</v>
      </c>
      <c r="K1409" s="9" t="n">
        <v>-0.09212028930338782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2026-10-14T14:31:21.181482+00:00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16.7</v>
      </c>
      <c r="I1410" s="13" t="n">
        <v>17.22</v>
      </c>
      <c r="J1410" s="13" t="n">
        <v>-0.5199999999999996</v>
      </c>
      <c r="K1410" s="14" t="n">
        <v>-0.03019744483159115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2026-10-14T14:31:21.181482+00:00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Atlantic China Welding Consumables Inc Class A</t>
        </is>
      </c>
      <c r="E1411" s="7" t="inlineStr">
        <is>
          <t>600558</t>
        </is>
      </c>
      <c r="F1411" s="7" t="inlineStr">
        <is>
          <t>SSE</t>
        </is>
      </c>
      <c r="G1411" s="7" t="inlineStr">
        <is>
          <t>미정</t>
        </is>
      </c>
      <c r="H1411" s="8" t="n">
        <v>5.01</v>
      </c>
      <c r="I1411" s="8" t="n">
        <v>5.09</v>
      </c>
      <c r="J1411" s="8" t="n">
        <v>-0.08000000000000007</v>
      </c>
      <c r="K1411" s="9" t="n">
        <v>-0.0157170923379175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2026-10-14T14:31:21.181482+00:00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HNAC Technology Co Ltd Class A</t>
        </is>
      </c>
      <c r="E1412" s="12" t="inlineStr">
        <is>
          <t>300490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9.98</v>
      </c>
      <c r="I1412" s="13" t="n">
        <v>10.64</v>
      </c>
      <c r="J1412" s="13" t="n">
        <v>-0.6600000000000001</v>
      </c>
      <c r="K1412" s="14" t="n">
        <v>-0.06203007518796994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2026-10-14T14:31:21.181482+00:00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35.49</v>
      </c>
      <c r="I1413" s="8" t="n">
        <v>37</v>
      </c>
      <c r="J1413" s="8" t="n">
        <v>-1.509999999999998</v>
      </c>
      <c r="K1413" s="9" t="n">
        <v>-0.04081081081081075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2026-10-14T14:31:21.181482+00:00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Yanpai Filtration Technology Co. Ltd. Class A</t>
        </is>
      </c>
      <c r="E1414" s="12" t="inlineStr">
        <is>
          <t>301081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19.02</v>
      </c>
      <c r="I1414" s="13" t="n">
        <v>19.98</v>
      </c>
      <c r="J1414" s="13" t="n">
        <v>-0.9600000000000009</v>
      </c>
      <c r="K1414" s="14" t="n">
        <v>-0.0480480480480481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2026-10-14T14:31:21.181482+00:00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Tianma Intelligent Control Technology Co. Ltd. Class A</t>
        </is>
      </c>
      <c r="E1415" s="7" t="inlineStr">
        <is>
          <t>688570</t>
        </is>
      </c>
      <c r="F1415" s="7" t="inlineStr">
        <is>
          <t>SSE</t>
        </is>
      </c>
      <c r="G1415" s="7" t="inlineStr">
        <is>
          <t>미정</t>
        </is>
      </c>
      <c r="H1415" s="8" t="n">
        <v>14.35</v>
      </c>
      <c r="I1415" s="8" t="n">
        <v>14.41</v>
      </c>
      <c r="J1415" s="8" t="n">
        <v>-0.0600000000000005</v>
      </c>
      <c r="K1415" s="9" t="n">
        <v>-0.004163775156141603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2026-10-14T14:31:21.181482+00:00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5.69</v>
      </c>
      <c r="I1416" s="13" t="n">
        <v>5.92</v>
      </c>
      <c r="J1416" s="13" t="n">
        <v>-0.2299999999999995</v>
      </c>
      <c r="K1416" s="14" t="n">
        <v>-0.03885135135135127</v>
      </c>
      <c r="L1416" s="13" t="inlineStr"/>
      <c r="M1416" s="14" t="n"/>
      <c r="N1416" s="12" t="inlineStr">
        <is>
          <t>2026-10-14</t>
        </is>
      </c>
      <c r="O1416" s="12" t="inlineStr">
        <is>
          <t>최신 완료 거래일</t>
        </is>
      </c>
      <c r="P1416" s="12" t="n"/>
      <c r="Q1416" s="12" t="inlineStr">
        <is>
          <t>2026-10-14T14:31:21.181482+00:00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 Gong Group Co., Ltd. Class A</t>
        </is>
      </c>
      <c r="E1417" s="7" t="inlineStr">
        <is>
          <t>600843</t>
        </is>
      </c>
      <c r="F1417" s="7" t="inlineStr">
        <is>
          <t>SSE</t>
        </is>
      </c>
      <c r="G1417" s="7" t="inlineStr">
        <is>
          <t>미정</t>
        </is>
      </c>
      <c r="H1417" s="8" t="n">
        <v>8.25</v>
      </c>
      <c r="I1417" s="8" t="n">
        <v>8.609999999999999</v>
      </c>
      <c r="J1417" s="8" t="n">
        <v>-0.3599999999999994</v>
      </c>
      <c r="K1417" s="9" t="n">
        <v>-0.0418118466898954</v>
      </c>
      <c r="L1417" s="8" t="inlineStr"/>
      <c r="M1417" s="9" t="n"/>
      <c r="N1417" s="7" t="inlineStr">
        <is>
          <t>2026-10-14</t>
        </is>
      </c>
      <c r="O1417" s="7" t="inlineStr">
        <is>
          <t>최신 완료 거래일</t>
        </is>
      </c>
      <c r="P1417" s="7" t="n"/>
      <c r="Q1417" s="7" t="inlineStr">
        <is>
          <t>2026-10-14T14:31:21.181482+00:00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31.43</v>
      </c>
      <c r="I1418" s="13" t="n">
        <v>32.08</v>
      </c>
      <c r="J1418" s="13" t="n">
        <v>-0.6499999999999986</v>
      </c>
      <c r="K1418" s="14" t="n">
        <v>-0.02026184538653362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2026-10-14T14:31:21.181482+00:00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Henghe Precision Industry Co., Ltd. Class A</t>
        </is>
      </c>
      <c r="E1419" s="7" t="inlineStr">
        <is>
          <t>300539</t>
        </is>
      </c>
      <c r="F1419" s="7" t="inlineStr">
        <is>
          <t>SZSE</t>
        </is>
      </c>
      <c r="G1419" s="7" t="inlineStr">
        <is>
          <t>미정</t>
        </is>
      </c>
      <c r="H1419" s="8" t="n">
        <v>15.3</v>
      </c>
      <c r="I1419" s="8" t="n">
        <v>16.03</v>
      </c>
      <c r="J1419" s="8" t="n">
        <v>-0.7300000000000004</v>
      </c>
      <c r="K1419" s="9" t="n">
        <v>-0.04553961322520277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2026-10-14T14:31:21.181482+00:00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Nanjing Railway New Technology Co., Ltd. Class A</t>
        </is>
      </c>
      <c r="E1420" s="12" t="inlineStr">
        <is>
          <t>301016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13.71</v>
      </c>
      <c r="I1420" s="13" t="n">
        <v>13.85</v>
      </c>
      <c r="J1420" s="13" t="n">
        <v>-0.1399999999999988</v>
      </c>
      <c r="K1420" s="14" t="n">
        <v>-0.01010830324909739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2026-10-14T14:31:21.181482+00:00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Guangdong Kingstrong Technology Co., Ltd Class A</t>
        </is>
      </c>
      <c r="E1421" s="7" t="inlineStr">
        <is>
          <t>300629</t>
        </is>
      </c>
      <c r="F1421" s="7" t="inlineStr">
        <is>
          <t>SZSE</t>
        </is>
      </c>
      <c r="G1421" s="7" t="inlineStr">
        <is>
          <t>미정</t>
        </is>
      </c>
      <c r="H1421" s="8" t="n">
        <v>17.18</v>
      </c>
      <c r="I1421" s="8" t="n">
        <v>17.26</v>
      </c>
      <c r="J1421" s="8" t="n">
        <v>-0.08000000000000185</v>
      </c>
      <c r="K1421" s="9" t="n">
        <v>-0.004634994206257349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2026-10-14T14:31:21.181482+00:00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Langdi Group Co., Ltd. Class A</t>
        </is>
      </c>
      <c r="E1422" s="12" t="inlineStr">
        <is>
          <t>603726</t>
        </is>
      </c>
      <c r="F1422" s="12" t="inlineStr">
        <is>
          <t>SSE</t>
        </is>
      </c>
      <c r="G1422" s="12" t="inlineStr">
        <is>
          <t>미정</t>
        </is>
      </c>
      <c r="H1422" s="13" t="n">
        <v>21.89</v>
      </c>
      <c r="I1422" s="13" t="n">
        <v>22.51</v>
      </c>
      <c r="J1422" s="13" t="n">
        <v>-0.620000000000001</v>
      </c>
      <c r="K1422" s="14" t="n">
        <v>-0.02754331408262999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2026-10-14T14:31:21.181482+00:00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Suzhou Thvow Technology Co. Ltd. Class A</t>
        </is>
      </c>
      <c r="E1423" s="7" t="inlineStr">
        <is>
          <t>002564</t>
        </is>
      </c>
      <c r="F1423" s="7" t="inlineStr">
        <is>
          <t>SZSE</t>
        </is>
      </c>
      <c r="G1423" s="7" t="inlineStr">
        <is>
          <t>미정</t>
        </is>
      </c>
      <c r="H1423" s="8" t="n">
        <v>4.89</v>
      </c>
      <c r="I1423" s="8" t="n">
        <v>5.19</v>
      </c>
      <c r="J1423" s="8" t="n">
        <v>-0.3000000000000007</v>
      </c>
      <c r="K1423" s="9" t="n">
        <v>-0.05780346820809261</v>
      </c>
      <c r="L1423" s="8" t="inlineStr"/>
      <c r="M1423" s="9" t="n"/>
      <c r="N1423" s="7" t="inlineStr">
        <is>
          <t>2026-10-14</t>
        </is>
      </c>
      <c r="O1423" s="7" t="inlineStr">
        <is>
          <t>최신 완료 거래일</t>
        </is>
      </c>
      <c r="P1423" s="7" t="n"/>
      <c r="Q1423" s="7" t="inlineStr">
        <is>
          <t>2026-10-14T14:31:21.181482+00:00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Nanjing Canatal Data-Centre Environmental Tech Co., Ltd. Class A</t>
        </is>
      </c>
      <c r="E1424" s="12" t="inlineStr">
        <is>
          <t>603912</t>
        </is>
      </c>
      <c r="F1424" s="12" t="inlineStr">
        <is>
          <t>SSE</t>
        </is>
      </c>
      <c r="G1424" s="12" t="inlineStr">
        <is>
          <t>미정</t>
        </is>
      </c>
      <c r="H1424" s="13" t="n">
        <v>7.69</v>
      </c>
      <c r="I1424" s="13" t="n">
        <v>7.95</v>
      </c>
      <c r="J1424" s="13" t="n">
        <v>-0.2599999999999998</v>
      </c>
      <c r="K1424" s="14" t="n">
        <v>-0.03270440251572324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2026-10-14T14:31:21.181482+00:00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Weixing Intelligent Meter Stock Co., Ltd. Class A</t>
        </is>
      </c>
      <c r="E1425" s="7" t="inlineStr">
        <is>
          <t>002849</t>
        </is>
      </c>
      <c r="F1425" s="7" t="inlineStr">
        <is>
          <t>SZSE</t>
        </is>
      </c>
      <c r="G1425" s="7" t="inlineStr">
        <is>
          <t>미정</t>
        </is>
      </c>
      <c r="H1425" s="8" t="n">
        <v>19.03</v>
      </c>
      <c r="I1425" s="8" t="n">
        <v>19.59</v>
      </c>
      <c r="J1425" s="8" t="n">
        <v>-0.5599999999999987</v>
      </c>
      <c r="K1425" s="9" t="n">
        <v>-0.02858601327207753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2026-10-14T14:31:21.181482+00:00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WPG (Shanghai) Smart Water Public Co., Ltd. Class A</t>
        </is>
      </c>
      <c r="E1426" s="12" t="inlineStr">
        <is>
          <t>603956</t>
        </is>
      </c>
      <c r="F1426" s="12" t="inlineStr">
        <is>
          <t>SSE</t>
        </is>
      </c>
      <c r="G1426" s="12" t="inlineStr">
        <is>
          <t>미정</t>
        </is>
      </c>
      <c r="H1426" s="13" t="n">
        <v>7.78</v>
      </c>
      <c r="I1426" s="13" t="n">
        <v>8.15</v>
      </c>
      <c r="J1426" s="13" t="n">
        <v>-0.3700000000000001</v>
      </c>
      <c r="K1426" s="14" t="n">
        <v>-0.04539877300613497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2026-10-14T14:31:21.181482+00:00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1376.8</v>
      </c>
      <c r="I1427" s="8" t="n">
        <v>1321.4</v>
      </c>
      <c r="J1427" s="8" t="n">
        <v>55.39999999999986</v>
      </c>
      <c r="K1427" s="9" t="n">
        <v>0.04192523081580132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2026-10-14T14:31:21.181482+00:00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Norway</t>
        </is>
      </c>
      <c r="D1428" s="12" t="inlineStr">
        <is>
          <t>Endur ASA</t>
        </is>
      </c>
      <c r="E1428" s="12" t="inlineStr">
        <is>
          <t>ENDUR</t>
        </is>
      </c>
      <c r="F1428" s="12" t="inlineStr">
        <is>
          <t>OSL</t>
        </is>
      </c>
      <c r="G1428" s="12" t="inlineStr">
        <is>
          <t>미정</t>
        </is>
      </c>
      <c r="H1428" s="13" t="n">
        <v>117.4</v>
      </c>
      <c r="I1428" s="13" t="n">
        <v>116.4</v>
      </c>
      <c r="J1428" s="13" t="n">
        <v>1</v>
      </c>
      <c r="K1428" s="14" t="n">
        <v>0.008591065292096219</v>
      </c>
      <c r="L1428" s="13" t="inlineStr"/>
      <c r="M1428" s="14" t="n"/>
      <c r="N1428" s="12" t="inlineStr">
        <is>
          <t>2026-10-13</t>
        </is>
      </c>
      <c r="O1428" s="15" t="inlineStr">
        <is>
          <t>이전 완료 거래일 유지</t>
        </is>
      </c>
      <c r="P1428" s="12" t="n"/>
      <c r="Q1428" s="12" t="inlineStr">
        <is>
          <t>2026-10-14T14:31:21.181482+00:00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Chemical Equipment Co., Ltd. Class A</t>
        </is>
      </c>
      <c r="E1429" s="7" t="inlineStr">
        <is>
          <t>001332</t>
        </is>
      </c>
      <c r="F1429" s="7" t="inlineStr">
        <is>
          <t>SZSE</t>
        </is>
      </c>
      <c r="G1429" s="7" t="inlineStr">
        <is>
          <t>미정</t>
        </is>
      </c>
      <c r="H1429" s="8" t="n">
        <v>25.05</v>
      </c>
      <c r="I1429" s="8" t="n">
        <v>26.23</v>
      </c>
      <c r="J1429" s="8" t="n">
        <v>-1.18</v>
      </c>
      <c r="K1429" s="9" t="n">
        <v>-0.0449866565001906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2026-10-14T14:31:21.181482+00:00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15.8</v>
      </c>
      <c r="I1430" s="13" t="n">
        <v>16.3</v>
      </c>
      <c r="J1430" s="13" t="n">
        <v>-0.5</v>
      </c>
      <c r="K1430" s="14" t="n">
        <v>-0.03067484662576687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2026-10-14T14:31:21.181482+00:00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Crystal Growth and Energy Equipment Inc. Class A</t>
        </is>
      </c>
      <c r="E1431" s="7" t="inlineStr">
        <is>
          <t>688478</t>
        </is>
      </c>
      <c r="F1431" s="7" t="inlineStr">
        <is>
          <t>SSE</t>
        </is>
      </c>
      <c r="G1431" s="7" t="inlineStr">
        <is>
          <t>미정</t>
        </is>
      </c>
      <c r="H1431" s="8" t="n">
        <v>40.45</v>
      </c>
      <c r="I1431" s="8" t="n">
        <v>42.7</v>
      </c>
      <c r="J1431" s="8" t="n">
        <v>-2.25</v>
      </c>
      <c r="K1431" s="9" t="n">
        <v>-0.05269320843091334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2026-10-14T14:31:21.181482+00:00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SinoHytec Co., Ltd. Class A</t>
        </is>
      </c>
      <c r="E1432" s="12" t="inlineStr">
        <is>
          <t>688339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18.02</v>
      </c>
      <c r="I1432" s="13" t="n">
        <v>18.88</v>
      </c>
      <c r="J1432" s="13" t="n">
        <v>-0.8599999999999994</v>
      </c>
      <c r="K1432" s="14" t="n">
        <v>-0.04555084745762708</v>
      </c>
      <c r="L1432" s="13" t="inlineStr"/>
      <c r="M1432" s="14" t="n"/>
      <c r="N1432" s="12" t="inlineStr">
        <is>
          <t>2026-10-14</t>
        </is>
      </c>
      <c r="O1432" s="12" t="inlineStr">
        <is>
          <t>최신 완료 거래일</t>
        </is>
      </c>
      <c r="P1432" s="12" t="n"/>
      <c r="Q1432" s="12" t="inlineStr">
        <is>
          <t>2026-10-14T14:31:21.181482+00:00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38.57</v>
      </c>
      <c r="I1433" s="8" t="n">
        <v>40.1</v>
      </c>
      <c r="J1433" s="8" t="n">
        <v>-1.530000000000001</v>
      </c>
      <c r="K1433" s="9" t="n">
        <v>-0.03815461346633419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2026-10-14T14:31:21.181482+00:00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Kingdom</t>
        </is>
      </c>
      <c r="D1434" s="12" t="inlineStr">
        <is>
          <t>London Security plc</t>
        </is>
      </c>
      <c r="E1434" s="12" t="inlineStr">
        <is>
          <t>LSC</t>
        </is>
      </c>
      <c r="F1434" s="12" t="inlineStr">
        <is>
          <t>LSE</t>
        </is>
      </c>
      <c r="G1434" s="12" t="inlineStr">
        <is>
          <t>미정</t>
        </is>
      </c>
      <c r="H1434" s="13" t="n">
        <v>3800</v>
      </c>
      <c r="I1434" s="13" t="n">
        <v>3750</v>
      </c>
      <c r="J1434" s="13" t="n">
        <v>50</v>
      </c>
      <c r="K1434" s="14" t="n">
        <v>0.01333333333333333</v>
      </c>
      <c r="L1434" s="13" t="inlineStr"/>
      <c r="M1434" s="14" t="n"/>
      <c r="N1434" s="12" t="inlineStr">
        <is>
          <t>2026-10-13</t>
        </is>
      </c>
      <c r="O1434" s="15" t="inlineStr">
        <is>
          <t>이전 완료 거래일 유지</t>
        </is>
      </c>
      <c r="P1434" s="12" t="n"/>
      <c r="Q1434" s="12" t="inlineStr">
        <is>
          <t>2026-10-14T14:31:21.181482+00:00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Nantong Guosheng Intelligence Technology Group Co., Ltd. Class A</t>
        </is>
      </c>
      <c r="E1435" s="7" t="inlineStr">
        <is>
          <t>688558</t>
        </is>
      </c>
      <c r="F1435" s="7" t="inlineStr">
        <is>
          <t>SSE</t>
        </is>
      </c>
      <c r="G1435" s="7" t="inlineStr">
        <is>
          <t>미정</t>
        </is>
      </c>
      <c r="H1435" s="8" t="n">
        <v>28.61</v>
      </c>
      <c r="I1435" s="8" t="n">
        <v>30.08</v>
      </c>
      <c r="J1435" s="8" t="n">
        <v>-1.469999999999999</v>
      </c>
      <c r="K1435" s="9" t="n">
        <v>-0.04886968085106379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2026-10-14T14:31:21.181482+00:00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Zhuhai Huajin Capital Co Ltd Class A</t>
        </is>
      </c>
      <c r="E1436" s="12" t="inlineStr">
        <is>
          <t>000532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11.78</v>
      </c>
      <c r="I1436" s="13" t="n">
        <v>12.18</v>
      </c>
      <c r="J1436" s="13" t="n">
        <v>-0.4000000000000004</v>
      </c>
      <c r="K1436" s="14" t="n">
        <v>-0.03284072249589494</v>
      </c>
      <c r="L1436" s="13" t="inlineStr"/>
      <c r="M1436" s="14" t="n"/>
      <c r="N1436" s="12" t="inlineStr">
        <is>
          <t>2026-10-14</t>
        </is>
      </c>
      <c r="O1436" s="12" t="inlineStr">
        <is>
          <t>최신 완료 거래일</t>
        </is>
      </c>
      <c r="P1436" s="12" t="n"/>
      <c r="Q1436" s="12" t="inlineStr">
        <is>
          <t>2026-10-14T14:31:21.181482+00:00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39.9</v>
      </c>
      <c r="I1437" s="8" t="n">
        <v>36.74</v>
      </c>
      <c r="J1437" s="8" t="n">
        <v>3.159999999999997</v>
      </c>
      <c r="K1437" s="9" t="n">
        <v>0.08600979858464879</v>
      </c>
      <c r="L1437" s="8" t="inlineStr"/>
      <c r="M1437" s="9" t="n"/>
      <c r="N1437" s="7" t="inlineStr">
        <is>
          <t>2026-10-14</t>
        </is>
      </c>
      <c r="O1437" s="7" t="inlineStr">
        <is>
          <t>최신 완료 거래일</t>
        </is>
      </c>
      <c r="P1437" s="7" t="n"/>
      <c r="Q1437" s="7" t="inlineStr">
        <is>
          <t>2026-10-14T14:31:21.181482+00:00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387.75</v>
      </c>
      <c r="I1438" s="13" t="n">
        <v>387.15</v>
      </c>
      <c r="J1438" s="13" t="n">
        <v>0.6000000000000227</v>
      </c>
      <c r="K1438" s="14" t="n">
        <v>0.001549786904300718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2026-10-14T14:31:21.181482+00:00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Guoanda Co., Ltd. Class A</t>
        </is>
      </c>
      <c r="E1439" s="7" t="inlineStr">
        <is>
          <t>300902</t>
        </is>
      </c>
      <c r="F1439" s="7" t="inlineStr">
        <is>
          <t>SZSE</t>
        </is>
      </c>
      <c r="G1439" s="7" t="inlineStr">
        <is>
          <t>미정</t>
        </is>
      </c>
      <c r="H1439" s="8" t="n">
        <v>16.65</v>
      </c>
      <c r="I1439" s="8" t="n">
        <v>17.22</v>
      </c>
      <c r="J1439" s="8" t="n">
        <v>-0.5700000000000003</v>
      </c>
      <c r="K1439" s="9" t="n">
        <v>-0.03310104529616727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2026-10-14T14:31:21.181482+00:00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Guangdong Huayan Robotics Co., Ltd. Class H</t>
        </is>
      </c>
      <c r="E1440" s="12" t="inlineStr">
        <is>
          <t>1021</t>
        </is>
      </c>
      <c r="F1440" s="12" t="inlineStr">
        <is>
          <t>HKEX</t>
        </is>
      </c>
      <c r="G1440" s="12" t="inlineStr">
        <is>
          <t>미정</t>
        </is>
      </c>
      <c r="H1440" s="13" t="n">
        <v>7.33</v>
      </c>
      <c r="I1440" s="13" t="n">
        <v>7.91</v>
      </c>
      <c r="J1440" s="13" t="n">
        <v>-0.5800000000000001</v>
      </c>
      <c r="K1440" s="14" t="n">
        <v>-0.07332490518331226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2026-10-14T14:31:21.181482+00:00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30.2</v>
      </c>
      <c r="I1441" s="8" t="n">
        <v>31.37</v>
      </c>
      <c r="J1441" s="8" t="n">
        <v>-1.170000000000002</v>
      </c>
      <c r="K1441" s="9" t="n">
        <v>-0.03729678036340458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2026-10-14T14:31:21.181482+00:00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Brazil</t>
        </is>
      </c>
      <c r="D1442" s="12" t="inlineStr">
        <is>
          <t>Randoncorp S.A.</t>
        </is>
      </c>
      <c r="E1442" s="12" t="inlineStr">
        <is>
          <t>RAPT3</t>
        </is>
      </c>
      <c r="F1442" s="12" t="inlineStr">
        <is>
          <t>BMFBOVESPA</t>
        </is>
      </c>
      <c r="G1442" s="12" t="inlineStr">
        <is>
          <t>미정</t>
        </is>
      </c>
      <c r="H1442" s="13" t="n">
        <v>10.38</v>
      </c>
      <c r="I1442" s="13" t="n">
        <v>10.3</v>
      </c>
      <c r="J1442" s="13" t="n">
        <v>0.08000000000000007</v>
      </c>
      <c r="K1442" s="14" t="n">
        <v>0.007766990291262143</v>
      </c>
      <c r="L1442" s="13" t="inlineStr"/>
      <c r="M1442" s="14" t="n"/>
      <c r="N1442" s="12" t="inlineStr">
        <is>
          <t>2026-10-13</t>
        </is>
      </c>
      <c r="O1442" s="15" t="inlineStr">
        <is>
          <t>이전 완료 거래일 유지</t>
        </is>
      </c>
      <c r="P1442" s="12" t="n"/>
      <c r="Q1442" s="12" t="inlineStr">
        <is>
          <t>2026-10-14T14:31:21.181482+00:00</t>
        </is>
      </c>
      <c r="R1442" s="12" t="inlineStr">
        <is>
          <t>TradingView Screener (targeted symbol)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Zhangjiagang Furui Special Equipment Co., Ltd. Class A</t>
        </is>
      </c>
      <c r="E1443" s="7" t="inlineStr">
        <is>
          <t>300228</t>
        </is>
      </c>
      <c r="F1443" s="7" t="inlineStr">
        <is>
          <t>SZSE</t>
        </is>
      </c>
      <c r="G1443" s="7" t="inlineStr">
        <is>
          <t>미정</t>
        </is>
      </c>
      <c r="H1443" s="8" t="n">
        <v>6.49</v>
      </c>
      <c r="I1443" s="8" t="n">
        <v>6.61</v>
      </c>
      <c r="J1443" s="8" t="n">
        <v>-0.1200000000000001</v>
      </c>
      <c r="K1443" s="9" t="n">
        <v>-0.01815431164901666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2026-10-14T14:31:21.181482+00:00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Guao Electronic Technology Co., Ltd. Class A</t>
        </is>
      </c>
      <c r="E1444" s="12" t="inlineStr">
        <is>
          <t>300551</t>
        </is>
      </c>
      <c r="F1444" s="12" t="inlineStr">
        <is>
          <t>SZSE</t>
        </is>
      </c>
      <c r="G1444" s="12" t="inlineStr">
        <is>
          <t>미정</t>
        </is>
      </c>
      <c r="H1444" s="13" t="n">
        <v>10.92</v>
      </c>
      <c r="I1444" s="13" t="n">
        <v>11.24</v>
      </c>
      <c r="J1444" s="13" t="n">
        <v>-0.3200000000000003</v>
      </c>
      <c r="K1444" s="14" t="n">
        <v>-0.02846975088967975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2026-10-14T14:31:21.181482+00:00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Balu Forge Industries Ltd</t>
        </is>
      </c>
      <c r="E1445" s="7" t="inlineStr">
        <is>
          <t>BALUFORGE</t>
        </is>
      </c>
      <c r="F1445" s="7" t="inlineStr">
        <is>
          <t>NSE</t>
        </is>
      </c>
      <c r="G1445" s="7" t="inlineStr">
        <is>
          <t>미정</t>
        </is>
      </c>
      <c r="H1445" s="8" t="n">
        <v>486.45</v>
      </c>
      <c r="I1445" s="8" t="n">
        <v>486.7</v>
      </c>
      <c r="J1445" s="8" t="n">
        <v>-0.25</v>
      </c>
      <c r="K1445" s="9" t="n">
        <v>-0.000513663447709061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2026-10-14T14:31:21.181482+00:00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Xtend AI Robotics, Inc.</t>
        </is>
      </c>
      <c r="E1446" s="12" t="inlineStr">
        <is>
          <t>XTND</t>
        </is>
      </c>
      <c r="F1446" s="12" t="inlineStr">
        <is>
          <t>NYSE</t>
        </is>
      </c>
      <c r="G1446" s="12" t="inlineStr">
        <is>
          <t>미정</t>
        </is>
      </c>
      <c r="H1446" s="13" t="n">
        <v>2.33</v>
      </c>
      <c r="I1446" s="13" t="n">
        <v>2.29</v>
      </c>
      <c r="J1446" s="13" t="n">
        <v>0.04000000000000004</v>
      </c>
      <c r="K1446" s="14" t="n">
        <v>0.01746724890829696</v>
      </c>
      <c r="L1446" s="13" t="inlineStr"/>
      <c r="M1446" s="14" t="n"/>
      <c r="N1446" s="12" t="inlineStr">
        <is>
          <t>2026-10-13</t>
        </is>
      </c>
      <c r="O1446" s="15" t="inlineStr">
        <is>
          <t>이전 완료 거래일 유지</t>
        </is>
      </c>
      <c r="P1446" s="12" t="n"/>
      <c r="Q1446" s="12" t="inlineStr">
        <is>
          <t>2026-10-14T14:31:21.181482+00:00</t>
        </is>
      </c>
      <c r="R1446" s="12" t="inlineStr">
        <is>
          <t>TradingView Screener (targeted symbol)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Noblelift Intelligent Equipment Co., Ltd. Class A</t>
        </is>
      </c>
      <c r="E1447" s="7" t="inlineStr">
        <is>
          <t>603611</t>
        </is>
      </c>
      <c r="F1447" s="7" t="inlineStr">
        <is>
          <t>SSE</t>
        </is>
      </c>
      <c r="G1447" s="7" t="inlineStr">
        <is>
          <t>미정</t>
        </is>
      </c>
      <c r="H1447" s="8" t="n">
        <v>15.36</v>
      </c>
      <c r="I1447" s="8" t="n">
        <v>15.45</v>
      </c>
      <c r="J1447" s="8" t="n">
        <v>-0.08999999999999986</v>
      </c>
      <c r="K1447" s="9" t="n">
        <v>-0.005825242718446593</v>
      </c>
      <c r="L1447" s="8" t="inlineStr"/>
      <c r="M1447" s="9" t="n"/>
      <c r="N1447" s="7" t="inlineStr">
        <is>
          <t>2026-10-14</t>
        </is>
      </c>
      <c r="O1447" s="7" t="inlineStr">
        <is>
          <t>최신 완료 거래일</t>
        </is>
      </c>
      <c r="P1447" s="7" t="n"/>
      <c r="Q1447" s="7" t="inlineStr">
        <is>
          <t>2026-10-14T14:31:21.181482+00:00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Sweden</t>
        </is>
      </c>
      <c r="D1448" s="12" t="inlineStr">
        <is>
          <t>Karnell Group AB Class B</t>
        </is>
      </c>
      <c r="E1448" s="12" t="inlineStr">
        <is>
          <t>KARNEL_B</t>
        </is>
      </c>
      <c r="F1448" s="12" t="inlineStr">
        <is>
          <t>OMXSTO</t>
        </is>
      </c>
      <c r="G1448" s="12" t="inlineStr">
        <is>
          <t>미정</t>
        </is>
      </c>
      <c r="H1448" s="13" t="n">
        <v>105</v>
      </c>
      <c r="I1448" s="13" t="n">
        <v>109</v>
      </c>
      <c r="J1448" s="13" t="n">
        <v>-4</v>
      </c>
      <c r="K1448" s="14" t="n">
        <v>-0.03669724770642202</v>
      </c>
      <c r="L1448" s="13" t="inlineStr"/>
      <c r="M1448" s="14" t="n"/>
      <c r="N1448" s="12" t="inlineStr">
        <is>
          <t>2026-10-13</t>
        </is>
      </c>
      <c r="O1448" s="15" t="inlineStr">
        <is>
          <t>이전 완료 거래일 유지</t>
        </is>
      </c>
      <c r="P1448" s="12" t="n"/>
      <c r="Q1448" s="12" t="inlineStr">
        <is>
          <t>2026-10-14T14:31:21.181482+00:00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Hyster-Yale, Inc.</t>
        </is>
      </c>
      <c r="E1449" s="7" t="inlineStr">
        <is>
          <t>HY</t>
        </is>
      </c>
      <c r="F1449" s="7" t="inlineStr">
        <is>
          <t>NYSE</t>
        </is>
      </c>
      <c r="G1449" s="7" t="inlineStr">
        <is>
          <t>미정</t>
        </is>
      </c>
      <c r="H1449" s="8" t="n">
        <v>31.93</v>
      </c>
      <c r="I1449" s="8" t="n">
        <v>31.93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2026-10-13</t>
        </is>
      </c>
      <c r="O1449" s="15" t="inlineStr">
        <is>
          <t>이전 완료 거래일 유지</t>
        </is>
      </c>
      <c r="P1449" s="7" t="n"/>
      <c r="Q1449" s="7" t="inlineStr">
        <is>
          <t>2026-10-14T14:31:21.181482+00:00</t>
        </is>
      </c>
      <c r="R1449" s="7" t="inlineStr">
        <is>
          <t>TradingView Screener (targeted symbol)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Beijing Tieke Shougang Railway-Tech Co., Ltd. Class A</t>
        </is>
      </c>
      <c r="E1450" s="12" t="inlineStr">
        <is>
          <t>688569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17.91</v>
      </c>
      <c r="I1450" s="13" t="n">
        <v>17.94</v>
      </c>
      <c r="J1450" s="13" t="n">
        <v>-0.03000000000000114</v>
      </c>
      <c r="K1450" s="14" t="n">
        <v>-0.001672240802675649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2026-10-14T14:31:21.181482+00:00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Cashway Fintech Co., Ltd. Class A</t>
        </is>
      </c>
      <c r="E1451" s="7" t="inlineStr">
        <is>
          <t>603106</t>
        </is>
      </c>
      <c r="F1451" s="7" t="inlineStr">
        <is>
          <t>SSE</t>
        </is>
      </c>
      <c r="G1451" s="7" t="inlineStr">
        <is>
          <t>미정</t>
        </is>
      </c>
      <c r="H1451" s="8" t="n">
        <v>7.36</v>
      </c>
      <c r="I1451" s="8" t="n">
        <v>7.49</v>
      </c>
      <c r="J1451" s="8" t="n">
        <v>-0.1299999999999999</v>
      </c>
      <c r="K1451" s="9" t="n">
        <v>-0.01735647530040052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2026-10-14T14:31:21.181482+00:00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Xuelang Environmental Technology Co., Ltd. Class A</t>
        </is>
      </c>
      <c r="E1452" s="12" t="inlineStr">
        <is>
          <t>300385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11.13</v>
      </c>
      <c r="I1452" s="13" t="n">
        <v>11.46</v>
      </c>
      <c r="J1452" s="13" t="n">
        <v>-0.3300000000000001</v>
      </c>
      <c r="K1452" s="14" t="n">
        <v>-0.02879581151832461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2026-10-14T14:31:21.181482+00:00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Eurocrane (China) Co., Ltd. Class A</t>
        </is>
      </c>
      <c r="E1453" s="7" t="inlineStr">
        <is>
          <t>603966</t>
        </is>
      </c>
      <c r="F1453" s="7" t="inlineStr">
        <is>
          <t>SSE</t>
        </is>
      </c>
      <c r="G1453" s="7" t="inlineStr">
        <is>
          <t>미정</t>
        </is>
      </c>
      <c r="H1453" s="8" t="n">
        <v>7.36</v>
      </c>
      <c r="I1453" s="8" t="n">
        <v>7.28</v>
      </c>
      <c r="J1453" s="8" t="n">
        <v>0.08000000000000007</v>
      </c>
      <c r="K1453" s="9" t="n">
        <v>0.010989010989011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2026-10-14T14:31:21.181482+00:00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17.49</v>
      </c>
      <c r="I1454" s="13" t="n">
        <v>17.88</v>
      </c>
      <c r="J1454" s="13" t="n">
        <v>-0.3900000000000006</v>
      </c>
      <c r="K1454" s="14" t="n">
        <v>-0.02181208053691279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2026-10-14T14:31:21.181482+00:00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23.36</v>
      </c>
      <c r="I1455" s="8" t="n">
        <v>24</v>
      </c>
      <c r="J1455" s="8" t="n">
        <v>-0.6400000000000006</v>
      </c>
      <c r="K1455" s="9" t="n">
        <v>-0.02666666666666669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2026-10-14T14:31:21.181482+00:00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Jasic Technology Co., Ltd. Class A</t>
        </is>
      </c>
      <c r="E1456" s="12" t="inlineStr">
        <is>
          <t>300193</t>
        </is>
      </c>
      <c r="F1456" s="12" t="inlineStr">
        <is>
          <t>SZSE</t>
        </is>
      </c>
      <c r="G1456" s="12" t="inlineStr">
        <is>
          <t>미정</t>
        </is>
      </c>
      <c r="H1456" s="13" t="n">
        <v>7.81</v>
      </c>
      <c r="I1456" s="13" t="n">
        <v>8.029999999999999</v>
      </c>
      <c r="J1456" s="13" t="n">
        <v>-0.2199999999999998</v>
      </c>
      <c r="K1456" s="14" t="n">
        <v>-0.02739726027397257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2026-10-14T14:31:21.181482+00:00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Shanghai Weihong Electronic Technology Co., Ltd. Class A</t>
        </is>
      </c>
      <c r="E1457" s="7" t="inlineStr">
        <is>
          <t>300508</t>
        </is>
      </c>
      <c r="F1457" s="7" t="inlineStr">
        <is>
          <t>SZSE</t>
        </is>
      </c>
      <c r="G1457" s="7" t="inlineStr">
        <is>
          <t>미정</t>
        </is>
      </c>
      <c r="H1457" s="8" t="n">
        <v>32.29</v>
      </c>
      <c r="I1457" s="8" t="n">
        <v>33.26</v>
      </c>
      <c r="J1457" s="8" t="n">
        <v>-0.9699999999999989</v>
      </c>
      <c r="K1457" s="9" t="n">
        <v>-0.02916416115453995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2026-10-14T14:31:21.181482+00:00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Kingdom</t>
        </is>
      </c>
      <c r="D1458" s="12" t="inlineStr">
        <is>
          <t>Porvair plc</t>
        </is>
      </c>
      <c r="E1458" s="12" t="inlineStr">
        <is>
          <t>PRV</t>
        </is>
      </c>
      <c r="F1458" s="12" t="inlineStr">
        <is>
          <t>LSE</t>
        </is>
      </c>
      <c r="G1458" s="12" t="inlineStr">
        <is>
          <t>미정</t>
        </is>
      </c>
      <c r="H1458" s="13" t="n">
        <v>906</v>
      </c>
      <c r="I1458" s="13" t="n">
        <v>900</v>
      </c>
      <c r="J1458" s="13" t="n">
        <v>6</v>
      </c>
      <c r="K1458" s="14" t="n">
        <v>0.006666666666666667</v>
      </c>
      <c r="L1458" s="13" t="inlineStr"/>
      <c r="M1458" s="14" t="n"/>
      <c r="N1458" s="12" t="inlineStr">
        <is>
          <t>2026-10-13</t>
        </is>
      </c>
      <c r="O1458" s="15" t="inlineStr">
        <is>
          <t>이전 완료 거래일 유지</t>
        </is>
      </c>
      <c r="P1458" s="12" t="n"/>
      <c r="Q1458" s="12" t="inlineStr">
        <is>
          <t>2026-10-14T14:31:21.181482+00:00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Wabash National Corporation</t>
        </is>
      </c>
      <c r="E1459" s="7" t="inlineStr">
        <is>
          <t>WNC</t>
        </is>
      </c>
      <c r="F1459" s="7" t="inlineStr">
        <is>
          <t>NYSE</t>
        </is>
      </c>
      <c r="G1459" s="7" t="inlineStr">
        <is>
          <t>미정</t>
        </is>
      </c>
      <c r="H1459" s="8" t="n">
        <v>13.47</v>
      </c>
      <c r="I1459" s="8" t="n">
        <v>13.17</v>
      </c>
      <c r="J1459" s="8" t="n">
        <v>0.3000000000000007</v>
      </c>
      <c r="K1459" s="9" t="n">
        <v>0.02277904328018229</v>
      </c>
      <c r="L1459" s="8" t="inlineStr"/>
      <c r="M1459" s="9" t="n"/>
      <c r="N1459" s="7" t="inlineStr">
        <is>
          <t>2026-10-13</t>
        </is>
      </c>
      <c r="O1459" s="15" t="inlineStr">
        <is>
          <t>이전 완료 거래일 유지</t>
        </is>
      </c>
      <c r="P1459" s="7" t="n"/>
      <c r="Q1459" s="7" t="inlineStr">
        <is>
          <t>2026-10-14T14:31:21.181482+00:00</t>
        </is>
      </c>
      <c r="R1459" s="7" t="inlineStr">
        <is>
          <t>TradingView Screener (targeted symbol)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Square Technology Group Co., Ltd. Class A</t>
        </is>
      </c>
      <c r="E1460" s="12" t="inlineStr">
        <is>
          <t>603339</t>
        </is>
      </c>
      <c r="F1460" s="12" t="inlineStr">
        <is>
          <t>SSE</t>
        </is>
      </c>
      <c r="G1460" s="12" t="inlineStr">
        <is>
          <t>미정</t>
        </is>
      </c>
      <c r="H1460" s="13" t="n">
        <v>11.63</v>
      </c>
      <c r="I1460" s="13" t="n">
        <v>11.91</v>
      </c>
      <c r="J1460" s="13" t="n">
        <v>-0.2799999999999994</v>
      </c>
      <c r="K1460" s="14" t="n">
        <v>-0.0235096557514693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2026-10-14T14:31:21.181482+00:00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Zhejiang Risun Intelligent Technology Co. Ltd. Class A</t>
        </is>
      </c>
      <c r="E1461" s="7" t="inlineStr">
        <is>
          <t>688215</t>
        </is>
      </c>
      <c r="F1461" s="7" t="inlineStr">
        <is>
          <t>SSE</t>
        </is>
      </c>
      <c r="G1461" s="7" t="inlineStr">
        <is>
          <t>미정</t>
        </is>
      </c>
      <c r="H1461" s="8" t="n">
        <v>38.5</v>
      </c>
      <c r="I1461" s="8" t="n">
        <v>39.9</v>
      </c>
      <c r="J1461" s="8" t="n">
        <v>-1.399999999999999</v>
      </c>
      <c r="K1461" s="9" t="n">
        <v>-0.03508771929824558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2026-10-14T14:31:21.181482+00:00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Jiangyin PIVOT Automotive Products Co. Ltd. Class A</t>
        </is>
      </c>
      <c r="E1462" s="12" t="inlineStr">
        <is>
          <t>301181</t>
        </is>
      </c>
      <c r="F1462" s="12" t="inlineStr">
        <is>
          <t>SZSE</t>
        </is>
      </c>
      <c r="G1462" s="12" t="inlineStr">
        <is>
          <t>미정</t>
        </is>
      </c>
      <c r="H1462" s="13" t="n">
        <v>25.9</v>
      </c>
      <c r="I1462" s="13" t="n">
        <v>24.47</v>
      </c>
      <c r="J1462" s="13" t="n">
        <v>1.43</v>
      </c>
      <c r="K1462" s="14" t="n">
        <v>0.05843890478136493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2026-10-14T14:31:21.181482+00:00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Tianjin Keyvia Electric Co., Ltd. Class A</t>
        </is>
      </c>
      <c r="E1463" s="7" t="inlineStr">
        <is>
          <t>300407</t>
        </is>
      </c>
      <c r="F1463" s="7" t="inlineStr">
        <is>
          <t>SZSE</t>
        </is>
      </c>
      <c r="G1463" s="7" t="inlineStr">
        <is>
          <t>미정</t>
        </is>
      </c>
      <c r="H1463" s="8" t="n">
        <v>10.29</v>
      </c>
      <c r="I1463" s="8" t="n">
        <v>10.53</v>
      </c>
      <c r="J1463" s="8" t="n">
        <v>-0.2400000000000002</v>
      </c>
      <c r="K1463" s="9" t="n">
        <v>-0.02279202279202281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2026-10-14T14:31:21.181482+00:00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Taiwan</t>
        </is>
      </c>
      <c r="D1464" s="12" t="inlineStr">
        <is>
          <t>ReTech Environmental Solutions Co., Ltd.</t>
        </is>
      </c>
      <c r="E1464" s="12" t="inlineStr">
        <is>
          <t>7934</t>
        </is>
      </c>
      <c r="F1464" s="12" t="inlineStr">
        <is>
          <t>TPEX</t>
        </is>
      </c>
      <c r="G1464" s="12" t="inlineStr">
        <is>
          <t>미정</t>
        </is>
      </c>
      <c r="H1464" s="13" t="n">
        <v>635</v>
      </c>
      <c r="I1464" s="13" t="n">
        <v>625</v>
      </c>
      <c r="J1464" s="13" t="n">
        <v>10</v>
      </c>
      <c r="K1464" s="14" t="n">
        <v>0.016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2026-10-14T14:31:21.181482+00:00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Israel</t>
        </is>
      </c>
      <c r="D1465" s="7" t="inlineStr">
        <is>
          <t>Tadiran Group Ltd</t>
        </is>
      </c>
      <c r="E1465" s="7" t="inlineStr">
        <is>
          <t>TDRN</t>
        </is>
      </c>
      <c r="F1465" s="7" t="inlineStr">
        <is>
          <t>TASE</t>
        </is>
      </c>
      <c r="G1465" s="7" t="inlineStr">
        <is>
          <t>미정</t>
        </is>
      </c>
      <c r="H1465" s="8" t="n">
        <v>19650</v>
      </c>
      <c r="I1465" s="8" t="n">
        <v>19400</v>
      </c>
      <c r="J1465" s="8" t="n">
        <v>250</v>
      </c>
      <c r="K1465" s="9" t="n">
        <v>0.01288659793814433</v>
      </c>
      <c r="L1465" s="8" t="inlineStr"/>
      <c r="M1465" s="9" t="n"/>
      <c r="N1465" s="7" t="inlineStr">
        <is>
          <t>2026-10-13</t>
        </is>
      </c>
      <c r="O1465" s="15" t="inlineStr">
        <is>
          <t>이전 완료 거래일 유지</t>
        </is>
      </c>
      <c r="P1465" s="7" t="n"/>
      <c r="Q1465" s="7" t="inlineStr">
        <is>
          <t>2026-10-14T14:31:21.181482+00:00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Brazil</t>
        </is>
      </c>
      <c r="D1466" s="12" t="inlineStr">
        <is>
          <t>Tupy S.A.</t>
        </is>
      </c>
      <c r="E1466" s="12" t="inlineStr">
        <is>
          <t>TUPY3</t>
        </is>
      </c>
      <c r="F1466" s="12" t="inlineStr">
        <is>
          <t>BMFBOVESPA</t>
        </is>
      </c>
      <c r="G1466" s="12" t="inlineStr">
        <is>
          <t>미정</t>
        </is>
      </c>
      <c r="H1466" s="13" t="n">
        <v>20.06</v>
      </c>
      <c r="I1466" s="13" t="n">
        <v>20.4</v>
      </c>
      <c r="J1466" s="13" t="n">
        <v>-0.3399999999999999</v>
      </c>
      <c r="K1466" s="14" t="n">
        <v>-0.01666666666666666</v>
      </c>
      <c r="L1466" s="13" t="inlineStr"/>
      <c r="M1466" s="14" t="n"/>
      <c r="N1466" s="12" t="inlineStr">
        <is>
          <t>2026-10-13</t>
        </is>
      </c>
      <c r="O1466" s="15" t="inlineStr">
        <is>
          <t>이전 완료 거래일 유지</t>
        </is>
      </c>
      <c r="P1466" s="12" t="n"/>
      <c r="Q1466" s="12" t="inlineStr">
        <is>
          <t>2026-10-14T14:31:21.181482+00:00</t>
        </is>
      </c>
      <c r="R1466" s="12" t="inlineStr">
        <is>
          <t>TradingView Screener (targeted symbol)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Nedfon Air System Co., Ltd. Class A</t>
        </is>
      </c>
      <c r="E1467" s="7" t="inlineStr">
        <is>
          <t>301043</t>
        </is>
      </c>
      <c r="F1467" s="7" t="inlineStr">
        <is>
          <t>SZSE</t>
        </is>
      </c>
      <c r="G1467" s="7" t="inlineStr">
        <is>
          <t>미정</t>
        </is>
      </c>
      <c r="H1467" s="8" t="n">
        <v>42.29</v>
      </c>
      <c r="I1467" s="8" t="n">
        <v>44.67</v>
      </c>
      <c r="J1467" s="8" t="n">
        <v>-2.380000000000003</v>
      </c>
      <c r="K1467" s="9" t="n">
        <v>-0.05327960599955233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2026-10-14T14:31:21.181482+00:00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Shakti Pumps (India) Limited</t>
        </is>
      </c>
      <c r="E1468" s="12" t="inlineStr">
        <is>
          <t>SHAKTIPUMP</t>
        </is>
      </c>
      <c r="F1468" s="12" t="inlineStr">
        <is>
          <t>NSE</t>
        </is>
      </c>
      <c r="G1468" s="12" t="inlineStr">
        <is>
          <t>미정</t>
        </is>
      </c>
      <c r="H1468" s="13" t="n">
        <v>424.55</v>
      </c>
      <c r="I1468" s="13" t="n">
        <v>424.45</v>
      </c>
      <c r="J1468" s="13" t="n">
        <v>0.1000000000000227</v>
      </c>
      <c r="K1468" s="14" t="n">
        <v>0.0002355990104842095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2026-10-14T14:31:21.181482+00:00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HIIG Trinity (Anhui) Technology Co., Ltd. Class A</t>
        </is>
      </c>
      <c r="E1469" s="7" t="inlineStr">
        <is>
          <t>600520</t>
        </is>
      </c>
      <c r="F1469" s="7" t="inlineStr">
        <is>
          <t>SSE</t>
        </is>
      </c>
      <c r="G1469" s="7" t="inlineStr">
        <is>
          <t>미정</t>
        </is>
      </c>
      <c r="H1469" s="8" t="n">
        <v>21.68</v>
      </c>
      <c r="I1469" s="8" t="n">
        <v>22.62</v>
      </c>
      <c r="J1469" s="8" t="n">
        <v>-0.9400000000000013</v>
      </c>
      <c r="K1469" s="9" t="n">
        <v>-0.04155614500442092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2026-10-14T14:31:21.181482+00:00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Ningbo Daye Garden Machinery Co. Ltd. Class A</t>
        </is>
      </c>
      <c r="E1470" s="12" t="inlineStr">
        <is>
          <t>300879</t>
        </is>
      </c>
      <c r="F1470" s="12" t="inlineStr">
        <is>
          <t>SZSE</t>
        </is>
      </c>
      <c r="G1470" s="12" t="inlineStr">
        <is>
          <t>미정</t>
        </is>
      </c>
      <c r="H1470" s="13" t="n">
        <v>15.96</v>
      </c>
      <c r="I1470" s="13" t="n">
        <v>17.03</v>
      </c>
      <c r="J1470" s="13" t="n">
        <v>-1.07</v>
      </c>
      <c r="K1470" s="14" t="n">
        <v>-0.06283029947152086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2026-10-14T14:31:21.181482+00:00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Beijing Jingcheng Machinery Electric Co. Ltd. Class A</t>
        </is>
      </c>
      <c r="E1471" s="7" t="inlineStr">
        <is>
          <t>600860</t>
        </is>
      </c>
      <c r="F1471" s="7" t="inlineStr">
        <is>
          <t>SSE</t>
        </is>
      </c>
      <c r="G1471" s="7" t="inlineStr">
        <is>
          <t>미정</t>
        </is>
      </c>
      <c r="H1471" s="8" t="n">
        <v>7.43</v>
      </c>
      <c r="I1471" s="8" t="n">
        <v>7.58</v>
      </c>
      <c r="J1471" s="8" t="n">
        <v>-0.1500000000000004</v>
      </c>
      <c r="K1471" s="9" t="n">
        <v>-0.0197889182058048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2026-10-14T14:31:21.181482+00:00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Nanjing Baose Co., Ltd. Class A</t>
        </is>
      </c>
      <c r="E1472" s="12" t="inlineStr">
        <is>
          <t>300402</t>
        </is>
      </c>
      <c r="F1472" s="12" t="inlineStr">
        <is>
          <t>SZSE</t>
        </is>
      </c>
      <c r="G1472" s="12" t="inlineStr">
        <is>
          <t>미정</t>
        </is>
      </c>
      <c r="H1472" s="13" t="n">
        <v>14.36</v>
      </c>
      <c r="I1472" s="13" t="n">
        <v>14.55</v>
      </c>
      <c r="J1472" s="13" t="n">
        <v>-0.1900000000000013</v>
      </c>
      <c r="K1472" s="14" t="n">
        <v>-0.01305841924398634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2026-10-14T14:31:21.181482+00:00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7.23</v>
      </c>
      <c r="I1473" s="8" t="n">
        <v>7.42</v>
      </c>
      <c r="J1473" s="8" t="n">
        <v>-0.1899999999999995</v>
      </c>
      <c r="K1473" s="9" t="n">
        <v>-0.02560646900269535</v>
      </c>
      <c r="L1473" s="8" t="inlineStr"/>
      <c r="M1473" s="9" t="n"/>
      <c r="N1473" s="7" t="inlineStr">
        <is>
          <t>2026-10-14</t>
        </is>
      </c>
      <c r="O1473" s="7" t="inlineStr">
        <is>
          <t>최신 완료 거래일</t>
        </is>
      </c>
      <c r="P1473" s="7" t="n"/>
      <c r="Q1473" s="7" t="inlineStr">
        <is>
          <t>2026-10-14T14:31:21.181482+00:00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Anhui Quanchai Engine Co., Ltd Class A</t>
        </is>
      </c>
      <c r="E1474" s="12" t="inlineStr">
        <is>
          <t>600218</t>
        </is>
      </c>
      <c r="F1474" s="12" t="inlineStr">
        <is>
          <t>SSE</t>
        </is>
      </c>
      <c r="G1474" s="12" t="inlineStr">
        <is>
          <t>미정</t>
        </is>
      </c>
      <c r="H1474" s="13" t="n">
        <v>7.71</v>
      </c>
      <c r="I1474" s="13" t="n">
        <v>8.029999999999999</v>
      </c>
      <c r="J1474" s="13" t="n">
        <v>-0.3199999999999994</v>
      </c>
      <c r="K1474" s="14" t="n">
        <v>-0.03985056039850553</v>
      </c>
      <c r="L1474" s="13" t="inlineStr"/>
      <c r="M1474" s="14" t="n"/>
      <c r="N1474" s="12" t="inlineStr">
        <is>
          <t>2026-10-14</t>
        </is>
      </c>
      <c r="O1474" s="12" t="inlineStr">
        <is>
          <t>최신 완료 거래일</t>
        </is>
      </c>
      <c r="P1474" s="12" t="n"/>
      <c r="Q1474" s="12" t="inlineStr">
        <is>
          <t>2026-10-14T14:31:21.181482+00:00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Shanghai Yongli Belting Co., Ltd. Class A</t>
        </is>
      </c>
      <c r="E1475" s="7" t="inlineStr">
        <is>
          <t>300230</t>
        </is>
      </c>
      <c r="F1475" s="7" t="inlineStr">
        <is>
          <t>SZSE</t>
        </is>
      </c>
      <c r="G1475" s="7" t="inlineStr">
        <is>
          <t>미정</t>
        </is>
      </c>
      <c r="H1475" s="8" t="n">
        <v>4.31</v>
      </c>
      <c r="I1475" s="8" t="n">
        <v>4.36</v>
      </c>
      <c r="J1475" s="8" t="n">
        <v>-0.05000000000000071</v>
      </c>
      <c r="K1475" s="9" t="n">
        <v>-0.01146788990825704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2026-10-14T14:31:21.181482+00:00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Saatvik Green Energy Ltd.</t>
        </is>
      </c>
      <c r="E1476" s="12" t="inlineStr">
        <is>
          <t>SAATVIKGL</t>
        </is>
      </c>
      <c r="F1476" s="12" t="inlineStr">
        <is>
          <t>NSE</t>
        </is>
      </c>
      <c r="G1476" s="12" t="inlineStr">
        <is>
          <t>미정</t>
        </is>
      </c>
      <c r="H1476" s="13" t="n">
        <v>403.45</v>
      </c>
      <c r="I1476" s="13" t="n">
        <v>398.65</v>
      </c>
      <c r="J1476" s="13" t="n">
        <v>4.800000000000011</v>
      </c>
      <c r="K1476" s="14" t="n">
        <v>0.01204063715038257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2026-10-14T14:31:21.181482+00:00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Extek Technology Co., Ltd. Class A</t>
        </is>
      </c>
      <c r="E1477" s="7" t="inlineStr">
        <is>
          <t>301399</t>
        </is>
      </c>
      <c r="F1477" s="7" t="inlineStr">
        <is>
          <t>SZSE</t>
        </is>
      </c>
      <c r="G1477" s="7" t="inlineStr">
        <is>
          <t>미정</t>
        </is>
      </c>
      <c r="H1477" s="8" t="n">
        <v>18.51</v>
      </c>
      <c r="I1477" s="8" t="n">
        <v>19.04</v>
      </c>
      <c r="J1477" s="8" t="n">
        <v>-0.5299999999999976</v>
      </c>
      <c r="K1477" s="9" t="n">
        <v>-0.02783613445378139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2026-10-14T14:31:21.181482+00:00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Wuxi Hongsheng Heat Exchanger Manufacturing Co., Ltd. Class A</t>
        </is>
      </c>
      <c r="E1478" s="12" t="inlineStr">
        <is>
          <t>603090</t>
        </is>
      </c>
      <c r="F1478" s="12" t="inlineStr">
        <is>
          <t>SSE</t>
        </is>
      </c>
      <c r="G1478" s="12" t="inlineStr">
        <is>
          <t>미정</t>
        </is>
      </c>
      <c r="H1478" s="13" t="n">
        <v>32.98</v>
      </c>
      <c r="I1478" s="13" t="n">
        <v>34.71</v>
      </c>
      <c r="J1478" s="13" t="n">
        <v>-1.730000000000004</v>
      </c>
      <c r="K1478" s="14" t="n">
        <v>-0.04984154422356681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2026-10-14T14:31:21.181482+00:00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Yinchuan Weili Transmission Technology Co., Ltd. Class A</t>
        </is>
      </c>
      <c r="E1479" s="7" t="inlineStr">
        <is>
          <t>300904</t>
        </is>
      </c>
      <c r="F1479" s="7" t="inlineStr">
        <is>
          <t>SZSE</t>
        </is>
      </c>
      <c r="G1479" s="7" t="inlineStr">
        <is>
          <t>미정</t>
        </is>
      </c>
      <c r="H1479" s="8" t="n">
        <v>44.86</v>
      </c>
      <c r="I1479" s="8" t="n">
        <v>50.99</v>
      </c>
      <c r="J1479" s="8" t="n">
        <v>-6.130000000000003</v>
      </c>
      <c r="K1479" s="9" t="n">
        <v>-0.1202196509119436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2026-10-14T14:31:21.181482+00:00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Yantai Longyuan Power Technology Co., Ltd. Class A</t>
        </is>
      </c>
      <c r="E1480" s="12" t="inlineStr">
        <is>
          <t>300105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6.77</v>
      </c>
      <c r="I1480" s="13" t="n">
        <v>6.89</v>
      </c>
      <c r="J1480" s="13" t="n">
        <v>-0.1200000000000001</v>
      </c>
      <c r="K1480" s="14" t="n">
        <v>-0.01741654571843253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2026-10-14T14:31:21.181482+00:00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Kunming Yunnei Power Co., Ltd. Class A</t>
        </is>
      </c>
      <c r="E1481" s="7" t="inlineStr">
        <is>
          <t>000903</t>
        </is>
      </c>
      <c r="F1481" s="7" t="inlineStr">
        <is>
          <t>SZSE</t>
        </is>
      </c>
      <c r="G1481" s="7" t="inlineStr">
        <is>
          <t>미정</t>
        </is>
      </c>
      <c r="H1481" s="8" t="n">
        <v>1.83</v>
      </c>
      <c r="I1481" s="8" t="n">
        <v>1.86</v>
      </c>
      <c r="J1481" s="8" t="n">
        <v>-0.03000000000000003</v>
      </c>
      <c r="K1481" s="9" t="n">
        <v>-0.01612903225806453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2026-10-14T14:31:21.181482+00:00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Yuejian Intelligent Equipment Co. Ltd. Class A</t>
        </is>
      </c>
      <c r="E1482" s="12" t="inlineStr">
        <is>
          <t>603095</t>
        </is>
      </c>
      <c r="F1482" s="12" t="inlineStr">
        <is>
          <t>SSE</t>
        </is>
      </c>
      <c r="G1482" s="12" t="inlineStr">
        <is>
          <t>미정</t>
        </is>
      </c>
      <c r="H1482" s="13" t="n">
        <v>13</v>
      </c>
      <c r="I1482" s="13" t="n">
        <v>13.4</v>
      </c>
      <c r="J1482" s="13" t="n">
        <v>-0.4000000000000004</v>
      </c>
      <c r="K1482" s="14" t="n">
        <v>-0.02985074626865674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2026-10-14T14:31:21.181482+00:00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Bingshan Refrigeration &amp; Heat Transfer Technologies Co., Ltd. Class A</t>
        </is>
      </c>
      <c r="E1483" s="7" t="inlineStr">
        <is>
          <t>000530</t>
        </is>
      </c>
      <c r="F1483" s="7" t="inlineStr">
        <is>
          <t>SZSE</t>
        </is>
      </c>
      <c r="G1483" s="7" t="inlineStr">
        <is>
          <t>미정</t>
        </is>
      </c>
      <c r="H1483" s="8" t="n">
        <v>6.3</v>
      </c>
      <c r="I1483" s="8" t="n">
        <v>5.73</v>
      </c>
      <c r="J1483" s="8" t="n">
        <v>0.5699999999999994</v>
      </c>
      <c r="K1483" s="9" t="n">
        <v>0.0994764397905758</v>
      </c>
      <c r="L1483" s="8" t="inlineStr"/>
      <c r="M1483" s="9" t="n"/>
      <c r="N1483" s="7" t="inlineStr">
        <is>
          <t>2026-10-14</t>
        </is>
      </c>
      <c r="O1483" s="7" t="inlineStr">
        <is>
          <t>최신 완료 거래일</t>
        </is>
      </c>
      <c r="P1483" s="7" t="n"/>
      <c r="Q1483" s="7" t="inlineStr">
        <is>
          <t>2026-10-14T14:31:21.181482+00:00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BGRIMM Technology Co., Ltd. Class A</t>
        </is>
      </c>
      <c r="E1484" s="12" t="inlineStr">
        <is>
          <t>600980</t>
        </is>
      </c>
      <c r="F1484" s="12" t="inlineStr">
        <is>
          <t>SSE</t>
        </is>
      </c>
      <c r="G1484" s="12" t="inlineStr">
        <is>
          <t>미정</t>
        </is>
      </c>
      <c r="H1484" s="13" t="n">
        <v>17.79</v>
      </c>
      <c r="I1484" s="13" t="n">
        <v>18.2</v>
      </c>
      <c r="J1484" s="13" t="n">
        <v>-0.4100000000000001</v>
      </c>
      <c r="K1484" s="14" t="n">
        <v>-0.02252747252747254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2026-10-14T14:31:21.181482+00:00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Yilida Ventilator Co., Ltd. Class A</t>
        </is>
      </c>
      <c r="E1485" s="7" t="inlineStr">
        <is>
          <t>002686</t>
        </is>
      </c>
      <c r="F1485" s="7" t="inlineStr">
        <is>
          <t>SZSE</t>
        </is>
      </c>
      <c r="G1485" s="7" t="inlineStr">
        <is>
          <t>미정</t>
        </is>
      </c>
      <c r="H1485" s="8" t="n">
        <v>6.11</v>
      </c>
      <c r="I1485" s="8" t="n">
        <v>6.2</v>
      </c>
      <c r="J1485" s="8" t="n">
        <v>-0.08999999999999986</v>
      </c>
      <c r="K1485" s="9" t="n">
        <v>-0.01451612903225804</v>
      </c>
      <c r="L1485" s="8" t="inlineStr"/>
      <c r="M1485" s="9" t="n"/>
      <c r="N1485" s="7" t="inlineStr">
        <is>
          <t>2026-10-14</t>
        </is>
      </c>
      <c r="O1485" s="7" t="inlineStr">
        <is>
          <t>최신 완료 거래일</t>
        </is>
      </c>
      <c r="P1485" s="7" t="n"/>
      <c r="Q1485" s="7" t="inlineStr">
        <is>
          <t>2026-10-14T14:31:21.181482+00:00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KraussMaffei Company Limited Class A</t>
        </is>
      </c>
      <c r="E1486" s="12" t="inlineStr">
        <is>
          <t>600579</t>
        </is>
      </c>
      <c r="F1486" s="12" t="inlineStr">
        <is>
          <t>SSE</t>
        </is>
      </c>
      <c r="G1486" s="12" t="inlineStr">
        <is>
          <t>미정</t>
        </is>
      </c>
      <c r="H1486" s="13" t="n">
        <v>6.96</v>
      </c>
      <c r="I1486" s="13" t="n">
        <v>7.05</v>
      </c>
      <c r="J1486" s="13" t="n">
        <v>-0.08999999999999986</v>
      </c>
      <c r="K1486" s="14" t="n">
        <v>-0.01276595744680849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2026-10-14T14:31:21.181482+00:00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Anshan Senyuan Road and Bridge Co., Ltd. Class A</t>
        </is>
      </c>
      <c r="E1487" s="7" t="inlineStr">
        <is>
          <t>300210</t>
        </is>
      </c>
      <c r="F1487" s="7" t="inlineStr">
        <is>
          <t>SZSE</t>
        </is>
      </c>
      <c r="G1487" s="7" t="inlineStr">
        <is>
          <t>미정</t>
        </is>
      </c>
      <c r="H1487" s="8" t="n">
        <v>7</v>
      </c>
      <c r="I1487" s="8" t="n">
        <v>7.2</v>
      </c>
      <c r="J1487" s="8" t="n">
        <v>-0.2000000000000002</v>
      </c>
      <c r="K1487" s="9" t="n">
        <v>-0.0277777777777778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2026-10-14T14:31:21.181482+00:00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Inner Mongolia North Hauler Joint Stock Co., Ltd Class A</t>
        </is>
      </c>
      <c r="E1488" s="12" t="inlineStr">
        <is>
          <t>600262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14.13</v>
      </c>
      <c r="I1488" s="13" t="n">
        <v>14.42</v>
      </c>
      <c r="J1488" s="13" t="n">
        <v>-0.2899999999999991</v>
      </c>
      <c r="K1488" s="14" t="n">
        <v>-0.02011095700416083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2026-10-14T14:31:21.181482+00:00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Shenzhen Keanda Electronic Technology Corp., Ltd. Class A</t>
        </is>
      </c>
      <c r="E1489" s="7" t="inlineStr">
        <is>
          <t>002972</t>
        </is>
      </c>
      <c r="F1489" s="7" t="inlineStr">
        <is>
          <t>SZSE</t>
        </is>
      </c>
      <c r="G1489" s="7" t="inlineStr">
        <is>
          <t>미정</t>
        </is>
      </c>
      <c r="H1489" s="8" t="n">
        <v>13.7</v>
      </c>
      <c r="I1489" s="8" t="n">
        <v>14.39</v>
      </c>
      <c r="J1489" s="8" t="n">
        <v>-0.6900000000000013</v>
      </c>
      <c r="K1489" s="9" t="n">
        <v>-0.04794996525364845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2026-10-14T14:31:21.181482+00:00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Greaves Cotton Limited</t>
        </is>
      </c>
      <c r="E1490" s="12" t="inlineStr">
        <is>
          <t>GREAVESCOT</t>
        </is>
      </c>
      <c r="F1490" s="12" t="inlineStr">
        <is>
          <t>NSE</t>
        </is>
      </c>
      <c r="G1490" s="12" t="inlineStr">
        <is>
          <t>미정</t>
        </is>
      </c>
      <c r="H1490" s="13" t="n">
        <v>208.8</v>
      </c>
      <c r="I1490" s="13" t="n">
        <v>209.6</v>
      </c>
      <c r="J1490" s="13" t="n">
        <v>-0.7999999999999829</v>
      </c>
      <c r="K1490" s="14" t="n">
        <v>-0.00381679389312969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2026-10-14T14:31:21.181482+00:00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4.71</v>
      </c>
      <c r="I1491" s="8" t="n">
        <v>4.72</v>
      </c>
      <c r="J1491" s="8" t="n">
        <v>-0.009999999999999787</v>
      </c>
      <c r="K1491" s="9" t="n">
        <v>-0.002118644067796565</v>
      </c>
      <c r="L1491" s="8" t="inlineStr"/>
      <c r="M1491" s="9" t="n"/>
      <c r="N1491" s="7" t="inlineStr">
        <is>
          <t>2026-10-14</t>
        </is>
      </c>
      <c r="O1491" s="7" t="inlineStr">
        <is>
          <t>최신 완료 거래일</t>
        </is>
      </c>
      <c r="P1491" s="7" t="n"/>
      <c r="Q1491" s="7" t="inlineStr">
        <is>
          <t>2026-10-14T14:31:21.181482+00:00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XiaSha Precision Manufacturing Co., Ltd. Class A</t>
        </is>
      </c>
      <c r="E1492" s="12" t="inlineStr">
        <is>
          <t>001306</t>
        </is>
      </c>
      <c r="F1492" s="12" t="inlineStr">
        <is>
          <t>SZSE</t>
        </is>
      </c>
      <c r="G1492" s="12" t="inlineStr">
        <is>
          <t>미정</t>
        </is>
      </c>
      <c r="H1492" s="13" t="n">
        <v>50.68</v>
      </c>
      <c r="I1492" s="13" t="n">
        <v>52.35</v>
      </c>
      <c r="J1492" s="13" t="n">
        <v>-1.670000000000002</v>
      </c>
      <c r="K1492" s="14" t="n">
        <v>-0.03190066857688637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2026-10-14T14:31:21.181482+00:00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Yalian Machinery Co Ltd. Class A</t>
        </is>
      </c>
      <c r="E1493" s="7" t="inlineStr">
        <is>
          <t>001395</t>
        </is>
      </c>
      <c r="F1493" s="7" t="inlineStr">
        <is>
          <t>SZSE</t>
        </is>
      </c>
      <c r="G1493" s="7" t="inlineStr">
        <is>
          <t>미정</t>
        </is>
      </c>
      <c r="H1493" s="8" t="n">
        <v>28.85</v>
      </c>
      <c r="I1493" s="8" t="n">
        <v>29.89</v>
      </c>
      <c r="J1493" s="8" t="n">
        <v>-1.039999999999999</v>
      </c>
      <c r="K1493" s="9" t="n">
        <v>-0.03479424556707926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2026-10-14T14:31:21.181482+00:00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Bichamp Cutting Technology (Hunan) Co., Ltd. Class A</t>
        </is>
      </c>
      <c r="E1494" s="12" t="inlineStr">
        <is>
          <t>002843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13.75</v>
      </c>
      <c r="I1494" s="13" t="n">
        <v>14.13</v>
      </c>
      <c r="J1494" s="13" t="n">
        <v>-0.3800000000000008</v>
      </c>
      <c r="K1494" s="14" t="n">
        <v>-0.02689313517339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2026-10-14T14:31:21.181482+00:00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Naipu Mining Machinery Co., Ltd. Class A</t>
        </is>
      </c>
      <c r="E1495" s="7" t="inlineStr">
        <is>
          <t>300818</t>
        </is>
      </c>
      <c r="F1495" s="7" t="inlineStr">
        <is>
          <t>SZSE</t>
        </is>
      </c>
      <c r="G1495" s="7" t="inlineStr">
        <is>
          <t>미정</t>
        </is>
      </c>
      <c r="H1495" s="8" t="n">
        <v>14.93</v>
      </c>
      <c r="I1495" s="8" t="n">
        <v>15.36</v>
      </c>
      <c r="J1495" s="8" t="n">
        <v>-0.4299999999999997</v>
      </c>
      <c r="K1495" s="9" t="n">
        <v>-0.02799479166666665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2026-10-14T14:31:21.181482+00:00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Liming Intelligent Manufacturing Co., Ltd. Class A</t>
        </is>
      </c>
      <c r="E1496" s="12" t="inlineStr">
        <is>
          <t>603048</t>
        </is>
      </c>
      <c r="F1496" s="12" t="inlineStr">
        <is>
          <t>SSE</t>
        </is>
      </c>
      <c r="G1496" s="12" t="inlineStr">
        <is>
          <t>미정</t>
        </is>
      </c>
      <c r="H1496" s="13" t="n">
        <v>23.73</v>
      </c>
      <c r="I1496" s="13" t="n">
        <v>23.97</v>
      </c>
      <c r="J1496" s="13" t="n">
        <v>-0.2399999999999984</v>
      </c>
      <c r="K1496" s="14" t="n">
        <v>-0.01001251564455563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2026-10-14T14:31:21.181482+00:00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Sijin Intelligent Forming Machinery Co., Ltd. Class A</t>
        </is>
      </c>
      <c r="E1497" s="7" t="inlineStr">
        <is>
          <t>003025</t>
        </is>
      </c>
      <c r="F1497" s="7" t="inlineStr">
        <is>
          <t>SZSE</t>
        </is>
      </c>
      <c r="G1497" s="7" t="inlineStr">
        <is>
          <t>미정</t>
        </is>
      </c>
      <c r="H1497" s="8" t="n">
        <v>11.63</v>
      </c>
      <c r="I1497" s="8" t="n">
        <v>11.8</v>
      </c>
      <c r="J1497" s="8" t="n">
        <v>-0.1699999999999999</v>
      </c>
      <c r="K1497" s="9" t="n">
        <v>-0.01440677966101694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2026-10-14T14:31:21.181482+00:00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Qinhuangdao Tianqin Equipment Manufacturing Co., Ltd. Class A</t>
        </is>
      </c>
      <c r="E1498" s="12" t="inlineStr">
        <is>
          <t>300922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16.82</v>
      </c>
      <c r="I1498" s="13" t="n">
        <v>17.56</v>
      </c>
      <c r="J1498" s="13" t="n">
        <v>-0.7399999999999984</v>
      </c>
      <c r="K1498" s="14" t="n">
        <v>-0.04214123006833705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2026-10-14T14:31:21.181482+00:00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16.58</v>
      </c>
      <c r="I1499" s="8" t="n">
        <v>17.18</v>
      </c>
      <c r="J1499" s="8" t="n">
        <v>-0.6000000000000014</v>
      </c>
      <c r="K1499" s="9" t="n">
        <v>-0.03492433061699659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2026-10-14T14:31:21.181482+00:00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21.93</v>
      </c>
      <c r="I1500" s="13" t="n">
        <v>22.52</v>
      </c>
      <c r="J1500" s="13" t="n">
        <v>-0.5899999999999999</v>
      </c>
      <c r="K1500" s="14" t="n">
        <v>-0.02619893428063942</v>
      </c>
      <c r="L1500" s="13" t="inlineStr"/>
      <c r="M1500" s="14" t="n"/>
      <c r="N1500" s="12" t="inlineStr">
        <is>
          <t>2026-10-14</t>
        </is>
      </c>
      <c r="O1500" s="12" t="inlineStr">
        <is>
          <t>최신 완료 거래일</t>
        </is>
      </c>
      <c r="P1500" s="12" t="n"/>
      <c r="Q1500" s="12" t="inlineStr">
        <is>
          <t>2026-10-14T14:31:21.181482+00:00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Jindun Fans Co., Ltd. Class A</t>
        </is>
      </c>
      <c r="E1501" s="7" t="inlineStr">
        <is>
          <t>300411</t>
        </is>
      </c>
      <c r="F1501" s="7" t="inlineStr">
        <is>
          <t>SZSE</t>
        </is>
      </c>
      <c r="G1501" s="7" t="inlineStr">
        <is>
          <t>미정</t>
        </is>
      </c>
      <c r="H1501" s="8" t="n">
        <v>8.25</v>
      </c>
      <c r="I1501" s="8" t="n">
        <v>8.48</v>
      </c>
      <c r="J1501" s="8" t="n">
        <v>-0.2300000000000004</v>
      </c>
      <c r="K1501" s="9" t="n">
        <v>-0.02712264150943401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2026-10-14T14:31:21.181482+00:00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Genbyte Technology Inc. Class A</t>
        </is>
      </c>
      <c r="E1502" s="12" t="inlineStr">
        <is>
          <t>003028</t>
        </is>
      </c>
      <c r="F1502" s="12" t="inlineStr">
        <is>
          <t>SZSE</t>
        </is>
      </c>
      <c r="G1502" s="12" t="inlineStr">
        <is>
          <t>미정</t>
        </is>
      </c>
      <c r="H1502" s="13" t="n">
        <v>22.86</v>
      </c>
      <c r="I1502" s="13" t="n">
        <v>23.66</v>
      </c>
      <c r="J1502" s="13" t="n">
        <v>-0.8000000000000007</v>
      </c>
      <c r="K1502" s="14" t="n">
        <v>-0.03381234150464923</v>
      </c>
      <c r="L1502" s="13" t="inlineStr"/>
      <c r="M1502" s="14" t="n"/>
      <c r="N1502" s="12" t="inlineStr">
        <is>
          <t>2026-10-14</t>
        </is>
      </c>
      <c r="O1502" s="12" t="inlineStr">
        <is>
          <t>최신 완료 거래일</t>
        </is>
      </c>
      <c r="P1502" s="12" t="n"/>
      <c r="Q1502" s="12" t="inlineStr">
        <is>
          <t>2026-10-14T14:31:21.181482+00:00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 Zhou Huayan Precision Machinery Co., Ltd. Class A</t>
        </is>
      </c>
      <c r="E1503" s="7" t="inlineStr">
        <is>
          <t>301138</t>
        </is>
      </c>
      <c r="F1503" s="7" t="inlineStr">
        <is>
          <t>SZSE</t>
        </is>
      </c>
      <c r="G1503" s="7" t="inlineStr">
        <is>
          <t>미정</t>
        </is>
      </c>
      <c r="H1503" s="8" t="n">
        <v>26.9</v>
      </c>
      <c r="I1503" s="8" t="n">
        <v>27.69</v>
      </c>
      <c r="J1503" s="8" t="n">
        <v>-0.7900000000000027</v>
      </c>
      <c r="K1503" s="9" t="n">
        <v>-0.02853015529071877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2026-10-14T14:31:21.181482+00:00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Shengjian Technology Co., Ltd. Class A</t>
        </is>
      </c>
      <c r="E1504" s="12" t="inlineStr">
        <is>
          <t>603324</t>
        </is>
      </c>
      <c r="F1504" s="12" t="inlineStr">
        <is>
          <t>SSE</t>
        </is>
      </c>
      <c r="G1504" s="12" t="inlineStr">
        <is>
          <t>미정</t>
        </is>
      </c>
      <c r="H1504" s="13" t="n">
        <v>21.9</v>
      </c>
      <c r="I1504" s="13" t="n">
        <v>22.59</v>
      </c>
      <c r="J1504" s="13" t="n">
        <v>-0.6900000000000013</v>
      </c>
      <c r="K1504" s="14" t="n">
        <v>-0.03054448871181945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2026-10-14T14:31:21.181482+00:00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MH Robot &amp; Automation Co., Ltd. Class A</t>
        </is>
      </c>
      <c r="E1505" s="7" t="inlineStr">
        <is>
          <t>301199</t>
        </is>
      </c>
      <c r="F1505" s="7" t="inlineStr">
        <is>
          <t>SZSE</t>
        </is>
      </c>
      <c r="G1505" s="7" t="inlineStr">
        <is>
          <t>미정</t>
        </is>
      </c>
      <c r="H1505" s="8" t="n">
        <v>17.4</v>
      </c>
      <c r="I1505" s="8" t="n">
        <v>17.88</v>
      </c>
      <c r="J1505" s="8" t="n">
        <v>-0.4800000000000004</v>
      </c>
      <c r="K1505" s="9" t="n">
        <v>-0.02684563758389264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2026-10-14T14:31:21.181482+00:00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33</v>
      </c>
      <c r="I1506" s="13" t="n">
        <v>33</v>
      </c>
      <c r="J1506" s="13" t="n">
        <v>0</v>
      </c>
      <c r="K1506" s="14" t="n">
        <v>0</v>
      </c>
      <c r="L1506" s="13" t="inlineStr"/>
      <c r="M1506" s="14" t="n"/>
      <c r="N1506" s="12" t="inlineStr">
        <is>
          <t>2026-10-13</t>
        </is>
      </c>
      <c r="O1506" s="15" t="inlineStr">
        <is>
          <t>이전 완료 거래일 유지</t>
        </is>
      </c>
      <c r="P1506" s="12" t="n"/>
      <c r="Q1506" s="12" t="inlineStr">
        <is>
          <t>2026-10-14T14:31:21.181482+00:00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19.23</v>
      </c>
      <c r="I1507" s="8" t="n">
        <v>19.69</v>
      </c>
      <c r="J1507" s="8" t="n">
        <v>-0.4600000000000009</v>
      </c>
      <c r="K1507" s="9" t="n">
        <v>-0.02336211274758765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2026-10-14T14:31:21.181482+00:00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HUBEI DONPER ELECTROMECHANICAL GROU</t>
        </is>
      </c>
      <c r="E1508" s="12" t="inlineStr">
        <is>
          <t>601956</t>
        </is>
      </c>
      <c r="F1508" s="12" t="inlineStr">
        <is>
          <t>SSE</t>
        </is>
      </c>
      <c r="G1508" s="12" t="inlineStr">
        <is>
          <t>미정</t>
        </is>
      </c>
      <c r="H1508" s="13" t="n">
        <v>5.14</v>
      </c>
      <c r="I1508" s="13" t="n">
        <v>5.27</v>
      </c>
      <c r="J1508" s="13" t="n">
        <v>-0.1299999999999999</v>
      </c>
      <c r="K1508" s="14" t="n">
        <v>-0.02466793168880453</v>
      </c>
      <c r="L1508" s="13" t="inlineStr"/>
      <c r="M1508" s="14" t="n"/>
      <c r="N1508" s="12" t="inlineStr">
        <is>
          <t>2026-10-14</t>
        </is>
      </c>
      <c r="O1508" s="12" t="inlineStr">
        <is>
          <t>최신 완료 거래일</t>
        </is>
      </c>
      <c r="P1508" s="12" t="n"/>
      <c r="Q1508" s="12" t="inlineStr">
        <is>
          <t>2026-10-14T14:31:21.181482+00:00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2.06</v>
      </c>
      <c r="I1509" s="8" t="n">
        <v>2.11</v>
      </c>
      <c r="J1509" s="8" t="n">
        <v>-0.04999999999999982</v>
      </c>
      <c r="K1509" s="9" t="n">
        <v>-0.0236966824644549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2026-10-14T14:31:21.181482+00:00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613.3</v>
      </c>
      <c r="I1510" s="13" t="n">
        <v>606.65</v>
      </c>
      <c r="J1510" s="13" t="n">
        <v>6.649999999999977</v>
      </c>
      <c r="K1510" s="14" t="n">
        <v>0.01096183961097829</v>
      </c>
      <c r="L1510" s="13" t="inlineStr"/>
      <c r="M1510" s="14" t="n"/>
      <c r="N1510" s="12" t="inlineStr">
        <is>
          <t>2026-10-14</t>
        </is>
      </c>
      <c r="O1510" s="12" t="inlineStr">
        <is>
          <t>최신 완료 거래일</t>
        </is>
      </c>
      <c r="P1510" s="12" t="n"/>
      <c r="Q1510" s="12" t="inlineStr">
        <is>
          <t>2026-10-14T14:31:21.181482+00:00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Russian Federation</t>
        </is>
      </c>
      <c r="D1511" s="7" t="inlineStr">
        <is>
          <t>KAMAZ</t>
        </is>
      </c>
      <c r="E1511" s="7" t="inlineStr">
        <is>
          <t>KMAZ</t>
        </is>
      </c>
      <c r="F1511" s="7" t="inlineStr">
        <is>
          <t>RUS</t>
        </is>
      </c>
      <c r="G1511" s="7" t="inlineStr">
        <is>
          <t>미정</t>
        </is>
      </c>
      <c r="H1511" s="8" t="n">
        <v>59.6</v>
      </c>
      <c r="I1511" s="8" t="n">
        <v>57.6</v>
      </c>
      <c r="J1511" s="8" t="n">
        <v>2</v>
      </c>
      <c r="K1511" s="9" t="n">
        <v>0.03472222222222222</v>
      </c>
      <c r="L1511" s="8" t="inlineStr"/>
      <c r="M1511" s="9" t="n"/>
      <c r="N1511" s="7" t="inlineStr">
        <is>
          <t>2026-10-13</t>
        </is>
      </c>
      <c r="O1511" s="15" t="inlineStr">
        <is>
          <t>이전 완료 거래일 유지</t>
        </is>
      </c>
      <c r="P1511" s="7" t="n"/>
      <c r="Q1511" s="7" t="inlineStr">
        <is>
          <t>2026-10-14T14:31:21.181482+00:00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Jiangxi Huawu Brake Co., Ltd. Class A</t>
        </is>
      </c>
      <c r="E1512" s="12" t="inlineStr">
        <is>
          <t>300095</t>
        </is>
      </c>
      <c r="F1512" s="12" t="inlineStr">
        <is>
          <t>SZSE</t>
        </is>
      </c>
      <c r="G1512" s="12" t="inlineStr">
        <is>
          <t>미정</t>
        </is>
      </c>
      <c r="H1512" s="13" t="n">
        <v>8.6</v>
      </c>
      <c r="I1512" s="13" t="n">
        <v>8.81</v>
      </c>
      <c r="J1512" s="13" t="n">
        <v>-0.2100000000000009</v>
      </c>
      <c r="K1512" s="14" t="n">
        <v>-0.02383654937570952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2026-10-14T14:31:21.181482+00:00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Nederman Holding AB</t>
        </is>
      </c>
      <c r="E1513" s="7" t="inlineStr">
        <is>
          <t>NMAN</t>
        </is>
      </c>
      <c r="F1513" s="7" t="inlineStr">
        <is>
          <t>OMXSTO</t>
        </is>
      </c>
      <c r="G1513" s="7" t="inlineStr">
        <is>
          <t>미정</t>
        </is>
      </c>
      <c r="H1513" s="8" t="n">
        <v>137.6</v>
      </c>
      <c r="I1513" s="8" t="n">
        <v>138.2</v>
      </c>
      <c r="J1513" s="8" t="n">
        <v>-0.5999999999999943</v>
      </c>
      <c r="K1513" s="9" t="n">
        <v>-0.004341534008683028</v>
      </c>
      <c r="L1513" s="8" t="inlineStr"/>
      <c r="M1513" s="9" t="n"/>
      <c r="N1513" s="7" t="inlineStr">
        <is>
          <t>2026-10-13</t>
        </is>
      </c>
      <c r="O1513" s="15" t="inlineStr">
        <is>
          <t>이전 완료 거래일 유지</t>
        </is>
      </c>
      <c r="P1513" s="7" t="n"/>
      <c r="Q1513" s="7" t="inlineStr">
        <is>
          <t>2026-10-14T14:31:21.181482+00:00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Jingye Intelligent Technology Co., Ltd. Class A</t>
        </is>
      </c>
      <c r="E1514" s="12" t="inlineStr">
        <is>
          <t>688290</t>
        </is>
      </c>
      <c r="F1514" s="12" t="inlineStr">
        <is>
          <t>SSE</t>
        </is>
      </c>
      <c r="G1514" s="12" t="inlineStr">
        <is>
          <t>미정</t>
        </is>
      </c>
      <c r="H1514" s="13" t="n">
        <v>52.11</v>
      </c>
      <c r="I1514" s="13" t="n">
        <v>52.8</v>
      </c>
      <c r="J1514" s="13" t="n">
        <v>-0.6899999999999977</v>
      </c>
      <c r="K1514" s="14" t="n">
        <v>-0.01306818181818178</v>
      </c>
      <c r="L1514" s="13" t="inlineStr"/>
      <c r="M1514" s="14" t="n"/>
      <c r="N1514" s="12" t="inlineStr">
        <is>
          <t>2026-10-14</t>
        </is>
      </c>
      <c r="O1514" s="12" t="inlineStr">
        <is>
          <t>최신 완료 거래일</t>
        </is>
      </c>
      <c r="P1514" s="12" t="n"/>
      <c r="Q1514" s="12" t="inlineStr">
        <is>
          <t>2026-10-14T14:31:21.181482+00:00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Fengmao Technology Co., Ltd. Class A</t>
        </is>
      </c>
      <c r="E1515" s="7" t="inlineStr">
        <is>
          <t>301459</t>
        </is>
      </c>
      <c r="F1515" s="7" t="inlineStr">
        <is>
          <t>SZSE</t>
        </is>
      </c>
      <c r="G1515" s="7" t="inlineStr">
        <is>
          <t>미정</t>
        </is>
      </c>
      <c r="H1515" s="8" t="n">
        <v>30.66</v>
      </c>
      <c r="I1515" s="8" t="n">
        <v>30.99</v>
      </c>
      <c r="J1515" s="8" t="n">
        <v>-0.3299999999999983</v>
      </c>
      <c r="K1515" s="9" t="n">
        <v>-0.01064859632139394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2026-10-14T14:31:21.181482+00:00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Masterwork Group Co., Ltd. Class A</t>
        </is>
      </c>
      <c r="E1516" s="12" t="inlineStr">
        <is>
          <t>300195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5.89</v>
      </c>
      <c r="I1516" s="13" t="n">
        <v>6.09</v>
      </c>
      <c r="J1516" s="13" t="n">
        <v>-0.2000000000000002</v>
      </c>
      <c r="K1516" s="14" t="n">
        <v>-0.03284072249589494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2026-10-14T14:31:21.181482+00:00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Hota M&amp;E Holdings Co., Ltd. Class A</t>
        </is>
      </c>
      <c r="E1517" s="7" t="inlineStr">
        <is>
          <t>001225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35</v>
      </c>
      <c r="I1517" s="8" t="n">
        <v>33.91</v>
      </c>
      <c r="J1517" s="8" t="n">
        <v>1.090000000000003</v>
      </c>
      <c r="K1517" s="9" t="n">
        <v>0.03214391035092903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2026-10-14T14:31:21.181482+00:00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Traffic Control Technology Co. Ltd. Class A</t>
        </is>
      </c>
      <c r="E1518" s="12" t="inlineStr">
        <is>
          <t>688015</t>
        </is>
      </c>
      <c r="F1518" s="12" t="inlineStr">
        <is>
          <t>SSE</t>
        </is>
      </c>
      <c r="G1518" s="12" t="inlineStr">
        <is>
          <t>미정</t>
        </is>
      </c>
      <c r="H1518" s="13" t="n">
        <v>16.32</v>
      </c>
      <c r="I1518" s="13" t="n">
        <v>16.85</v>
      </c>
      <c r="J1518" s="13" t="n">
        <v>-0.5300000000000011</v>
      </c>
      <c r="K1518" s="14" t="n">
        <v>-0.03145400593471816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2026-10-14T14:31:21.181482+00:00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Yantai Ishikawa Sealing Technology Co. Ltd. Class A</t>
        </is>
      </c>
      <c r="E1519" s="7" t="inlineStr">
        <is>
          <t>301020</t>
        </is>
      </c>
      <c r="F1519" s="7" t="inlineStr">
        <is>
          <t>SZSE</t>
        </is>
      </c>
      <c r="G1519" s="7" t="inlineStr">
        <is>
          <t>미정</t>
        </is>
      </c>
      <c r="H1519" s="8" t="n">
        <v>20.84</v>
      </c>
      <c r="I1519" s="8" t="n">
        <v>21.9</v>
      </c>
      <c r="J1519" s="8" t="n">
        <v>-1.059999999999999</v>
      </c>
      <c r="K1519" s="9" t="n">
        <v>-0.04840182648401821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2026-10-14T14:31:21.181482+00:00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Texmaco Rail &amp; Engineering Limited</t>
        </is>
      </c>
      <c r="E1520" s="12" t="inlineStr">
        <is>
          <t>TEXRAIL</t>
        </is>
      </c>
      <c r="F1520" s="12" t="inlineStr">
        <is>
          <t>NSE</t>
        </is>
      </c>
      <c r="G1520" s="12" t="inlineStr">
        <is>
          <t>미정</t>
        </is>
      </c>
      <c r="H1520" s="13" t="n">
        <v>116.8</v>
      </c>
      <c r="I1520" s="13" t="n">
        <v>112.42</v>
      </c>
      <c r="J1520" s="13" t="n">
        <v>4.379999999999995</v>
      </c>
      <c r="K1520" s="14" t="n">
        <v>0.03896103896103892</v>
      </c>
      <c r="L1520" s="13" t="inlineStr"/>
      <c r="M1520" s="14" t="n"/>
      <c r="N1520" s="12" t="inlineStr">
        <is>
          <t>2026-10-14</t>
        </is>
      </c>
      <c r="O1520" s="12" t="inlineStr">
        <is>
          <t>최신 완료 거래일</t>
        </is>
      </c>
      <c r="P1520" s="12" t="n"/>
      <c r="Q1520" s="12" t="inlineStr">
        <is>
          <t>2026-10-14T14:31:21.181482+00:00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Tianjin Jinrong Tianyu Precision Machinery Inc. Class A</t>
        </is>
      </c>
      <c r="E1521" s="7" t="inlineStr">
        <is>
          <t>300988</t>
        </is>
      </c>
      <c r="F1521" s="7" t="inlineStr">
        <is>
          <t>SZSE</t>
        </is>
      </c>
      <c r="G1521" s="7" t="inlineStr">
        <is>
          <t>미정</t>
        </is>
      </c>
      <c r="H1521" s="8" t="n">
        <v>15.61</v>
      </c>
      <c r="I1521" s="8" t="n">
        <v>15.89</v>
      </c>
      <c r="J1521" s="8" t="n">
        <v>-0.2800000000000011</v>
      </c>
      <c r="K1521" s="9" t="n">
        <v>-0.01762114537444941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2026-10-14T14:31:21.181482+00:00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Germany</t>
        </is>
      </c>
      <c r="D1522" s="12" t="inlineStr">
        <is>
          <t>Heidelberger Druckmaschinen AG</t>
        </is>
      </c>
      <c r="E1522" s="12" t="inlineStr">
        <is>
          <t>HDD</t>
        </is>
      </c>
      <c r="F1522" s="12" t="inlineStr">
        <is>
          <t>XETR</t>
        </is>
      </c>
      <c r="G1522" s="12" t="inlineStr">
        <is>
          <t>미정</t>
        </is>
      </c>
      <c r="H1522" s="13" t="n">
        <v>1.366</v>
      </c>
      <c r="I1522" s="13" t="n">
        <v>1.365</v>
      </c>
      <c r="J1522" s="13" t="n">
        <v>0.001000000000000112</v>
      </c>
      <c r="K1522" s="14" t="n">
        <v>0.0007326007326008146</v>
      </c>
      <c r="L1522" s="13" t="inlineStr"/>
      <c r="M1522" s="14" t="n"/>
      <c r="N1522" s="12" t="inlineStr">
        <is>
          <t>2026-10-13</t>
        </is>
      </c>
      <c r="O1522" s="15" t="inlineStr">
        <is>
          <t>이전 완료 거래일 유지</t>
        </is>
      </c>
      <c r="P1522" s="12" t="n"/>
      <c r="Q1522" s="12" t="inlineStr">
        <is>
          <t>2026-10-14T14:31:21.181482+00:00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Columbus McKinnon Corporation</t>
        </is>
      </c>
      <c r="E1523" s="7" t="inlineStr">
        <is>
          <t>CMCO</t>
        </is>
      </c>
      <c r="F1523" s="7" t="inlineStr">
        <is>
          <t>NASDAQ</t>
        </is>
      </c>
      <c r="G1523" s="7" t="inlineStr">
        <is>
          <t>미정</t>
        </is>
      </c>
      <c r="H1523" s="8" t="n">
        <v>16.01</v>
      </c>
      <c r="I1523" s="8" t="n">
        <v>15.9</v>
      </c>
      <c r="J1523" s="8" t="n">
        <v>0.1100000000000012</v>
      </c>
      <c r="K1523" s="9" t="n">
        <v>0.006918238993710768</v>
      </c>
      <c r="L1523" s="8" t="inlineStr"/>
      <c r="M1523" s="9" t="n"/>
      <c r="N1523" s="7" t="inlineStr">
        <is>
          <t>2026-10-13</t>
        </is>
      </c>
      <c r="O1523" s="15" t="inlineStr">
        <is>
          <t>이전 완료 거래일 유지</t>
        </is>
      </c>
      <c r="P1523" s="7" t="n"/>
      <c r="Q1523" s="7" t="inlineStr">
        <is>
          <t>2026-10-14T14:31:21.181482+00:00</t>
        </is>
      </c>
      <c r="R1523" s="7" t="inlineStr">
        <is>
          <t>TradingView Screener (targeted symbol)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Tederic Machinery Co., Ltd. Class A</t>
        </is>
      </c>
      <c r="E1524" s="12" t="inlineStr">
        <is>
          <t>603289</t>
        </is>
      </c>
      <c r="F1524" s="12" t="inlineStr">
        <is>
          <t>SSE</t>
        </is>
      </c>
      <c r="G1524" s="12" t="inlineStr">
        <is>
          <t>미정</t>
        </is>
      </c>
      <c r="H1524" s="13" t="n">
        <v>10.49</v>
      </c>
      <c r="I1524" s="13" t="n">
        <v>10.82</v>
      </c>
      <c r="J1524" s="13" t="n">
        <v>-0.3300000000000001</v>
      </c>
      <c r="K1524" s="14" t="n">
        <v>-0.03049907578558226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2026-10-14T14:31:21.181482+00:00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Seck Intelligent Technology Co. Ltd. Class A</t>
        </is>
      </c>
      <c r="E1525" s="7" t="inlineStr">
        <is>
          <t>300897</t>
        </is>
      </c>
      <c r="F1525" s="7" t="inlineStr">
        <is>
          <t>SZSE</t>
        </is>
      </c>
      <c r="G1525" s="7" t="inlineStr">
        <is>
          <t>미정</t>
        </is>
      </c>
      <c r="H1525" s="8" t="n">
        <v>15.31</v>
      </c>
      <c r="I1525" s="8" t="n">
        <v>15.88</v>
      </c>
      <c r="J1525" s="8" t="n">
        <v>-0.5700000000000003</v>
      </c>
      <c r="K1525" s="9" t="n">
        <v>-0.0358942065491184</v>
      </c>
      <c r="L1525" s="8" t="inlineStr"/>
      <c r="M1525" s="9" t="n"/>
      <c r="N1525" s="7" t="inlineStr">
        <is>
          <t>2026-10-14</t>
        </is>
      </c>
      <c r="O1525" s="7" t="inlineStr">
        <is>
          <t>최신 완료 거래일</t>
        </is>
      </c>
      <c r="P1525" s="7" t="n"/>
      <c r="Q1525" s="7" t="inlineStr">
        <is>
          <t>2026-10-14T14:31:21.181482+00:00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United Faith Auto-Engineering Co., Ltd. Class A</t>
        </is>
      </c>
      <c r="E1526" s="12" t="inlineStr">
        <is>
          <t>301112</t>
        </is>
      </c>
      <c r="F1526" s="12" t="inlineStr">
        <is>
          <t>SZSE</t>
        </is>
      </c>
      <c r="G1526" s="12" t="inlineStr">
        <is>
          <t>미정</t>
        </is>
      </c>
      <c r="H1526" s="13" t="n">
        <v>28.92</v>
      </c>
      <c r="I1526" s="13" t="n">
        <v>27.77</v>
      </c>
      <c r="J1526" s="13" t="n">
        <v>1.150000000000002</v>
      </c>
      <c r="K1526" s="14" t="n">
        <v>0.04141159524666915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2026-10-14T14:31:21.181482+00:00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Wandekai Fluid Equipment Technology Co., Ltd. Class A</t>
        </is>
      </c>
      <c r="E1527" s="7" t="inlineStr">
        <is>
          <t>301309</t>
        </is>
      </c>
      <c r="F1527" s="7" t="inlineStr">
        <is>
          <t>SZSE</t>
        </is>
      </c>
      <c r="G1527" s="7" t="inlineStr">
        <is>
          <t>미정</t>
        </is>
      </c>
      <c r="H1527" s="8" t="n">
        <v>28.91</v>
      </c>
      <c r="I1527" s="8" t="n">
        <v>30.06</v>
      </c>
      <c r="J1527" s="8" t="n">
        <v>-1.149999999999999</v>
      </c>
      <c r="K1527" s="9" t="n">
        <v>-0.0382568196939454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2026-10-14T14:31:21.181482+00:00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USUN Technology Co.,Ltd</t>
        </is>
      </c>
      <c r="E1528" s="12" t="inlineStr">
        <is>
          <t>3498</t>
        </is>
      </c>
      <c r="F1528" s="12" t="inlineStr">
        <is>
          <t>TPEX</t>
        </is>
      </c>
      <c r="G1528" s="12" t="inlineStr">
        <is>
          <t>미정</t>
        </is>
      </c>
      <c r="H1528" s="13" t="n">
        <v>238</v>
      </c>
      <c r="I1528" s="13" t="n">
        <v>232.5</v>
      </c>
      <c r="J1528" s="13" t="n">
        <v>5.5</v>
      </c>
      <c r="K1528" s="14" t="n">
        <v>0.02365591397849463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2026-10-14T14:31:21.181482+00:00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Subros Limited</t>
        </is>
      </c>
      <c r="E1529" s="7" t="inlineStr">
        <is>
          <t>SUBROS</t>
        </is>
      </c>
      <c r="F1529" s="7" t="inlineStr">
        <is>
          <t>NSE</t>
        </is>
      </c>
      <c r="G1529" s="7" t="inlineStr">
        <is>
          <t>미정</t>
        </is>
      </c>
      <c r="H1529" s="8" t="n">
        <v>679.75</v>
      </c>
      <c r="I1529" s="8" t="n">
        <v>679.05</v>
      </c>
      <c r="J1529" s="8" t="n">
        <v>0.7000000000000455</v>
      </c>
      <c r="K1529" s="9" t="n">
        <v>0.001030851925484199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2026-10-14T14:31:21.181482+00:00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Asia Metal Industries, Inc.</t>
        </is>
      </c>
      <c r="E1530" s="12" t="inlineStr">
        <is>
          <t>6727</t>
        </is>
      </c>
      <c r="F1530" s="12" t="inlineStr">
        <is>
          <t>TPEX</t>
        </is>
      </c>
      <c r="G1530" s="12" t="inlineStr">
        <is>
          <t>미정</t>
        </is>
      </c>
      <c r="H1530" s="13" t="n">
        <v>562</v>
      </c>
      <c r="I1530" s="13" t="n">
        <v>522</v>
      </c>
      <c r="J1530" s="13" t="n">
        <v>40</v>
      </c>
      <c r="K1530" s="14" t="n">
        <v>0.07662835249042145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2026-10-14T14:31:21.181482+00:00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Hefei Taihe Intelligent Technology Group Co., Ltd. Class A</t>
        </is>
      </c>
      <c r="E1531" s="7" t="inlineStr">
        <is>
          <t>603656</t>
        </is>
      </c>
      <c r="F1531" s="7" t="inlineStr">
        <is>
          <t>SSE</t>
        </is>
      </c>
      <c r="G1531" s="7" t="inlineStr">
        <is>
          <t>미정</t>
        </is>
      </c>
      <c r="H1531" s="8" t="n">
        <v>19.06</v>
      </c>
      <c r="I1531" s="8" t="n">
        <v>17.33</v>
      </c>
      <c r="J1531" s="8" t="n">
        <v>1.73</v>
      </c>
      <c r="K1531" s="9" t="n">
        <v>0.09982688978649744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2026-10-14T14:31:21.181482+00:00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Zoje Resources Investment Co., Ltd. Class A</t>
        </is>
      </c>
      <c r="E1532" s="12" t="inlineStr">
        <is>
          <t>002021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2.5</v>
      </c>
      <c r="I1532" s="13" t="n">
        <v>2.57</v>
      </c>
      <c r="J1532" s="13" t="n">
        <v>-0.06999999999999984</v>
      </c>
      <c r="K1532" s="14" t="n">
        <v>-0.02723735408560305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2026-10-14T14:31:21.181482+00:00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Teeyer Intelligent Equipment Co., Ltd. Class A</t>
        </is>
      </c>
      <c r="E1533" s="7" t="inlineStr">
        <is>
          <t>603273</t>
        </is>
      </c>
      <c r="F1533" s="7" t="inlineStr">
        <is>
          <t>SSE</t>
        </is>
      </c>
      <c r="G1533" s="7" t="inlineStr">
        <is>
          <t>미정</t>
        </is>
      </c>
      <c r="H1533" s="8" t="n">
        <v>13.66</v>
      </c>
      <c r="I1533" s="8" t="n">
        <v>14.25</v>
      </c>
      <c r="J1533" s="8" t="n">
        <v>-0.5899999999999999</v>
      </c>
      <c r="K1533" s="9" t="n">
        <v>-0.04140350877192982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2026-10-14T14:31:21.181482+00:00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261.2</v>
      </c>
      <c r="I1534" s="13" t="n">
        <v>260</v>
      </c>
      <c r="J1534" s="13" t="n">
        <v>1.199999999999989</v>
      </c>
      <c r="K1534" s="14" t="n">
        <v>0.004615384615384572</v>
      </c>
      <c r="L1534" s="13" t="inlineStr"/>
      <c r="M1534" s="14" t="n"/>
      <c r="N1534" s="12" t="inlineStr">
        <is>
          <t>2026-10-13</t>
        </is>
      </c>
      <c r="O1534" s="15" t="inlineStr">
        <is>
          <t>이전 완료 거래일 유지</t>
        </is>
      </c>
      <c r="P1534" s="12" t="n"/>
      <c r="Q1534" s="12" t="inlineStr">
        <is>
          <t>2026-10-14T14:31:21.181482+00:00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28.66</v>
      </c>
      <c r="I1535" s="8" t="n">
        <v>29.2</v>
      </c>
      <c r="J1535" s="8" t="n">
        <v>-0.5399999999999991</v>
      </c>
      <c r="K1535" s="9" t="n">
        <v>-0.01849315068493148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2026-10-14T14:31:21.181482+00:00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Yorhe Fluid Intelligent Control Co., Ltd. Class A</t>
        </is>
      </c>
      <c r="E1536" s="12" t="inlineStr">
        <is>
          <t>002795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6.6</v>
      </c>
      <c r="I1536" s="13" t="n">
        <v>6.9</v>
      </c>
      <c r="J1536" s="13" t="n">
        <v>-0.3000000000000007</v>
      </c>
      <c r="K1536" s="14" t="n">
        <v>-0.04347826086956532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2026-10-14T14:31:21.181482+00:00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26.87</v>
      </c>
      <c r="I1537" s="8" t="n">
        <v>27.72</v>
      </c>
      <c r="J1537" s="8" t="n">
        <v>-0.8499999999999979</v>
      </c>
      <c r="K1537" s="9" t="n">
        <v>-0.03066378066378059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2026-10-14T14:31:21.181482+00:00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41.51</v>
      </c>
      <c r="I1538" s="13" t="n">
        <v>40.61</v>
      </c>
      <c r="J1538" s="13" t="n">
        <v>0.8999999999999986</v>
      </c>
      <c r="K1538" s="14" t="n">
        <v>0.02216202905688251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2026-10-14T14:31:21.181482+00:00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8.17</v>
      </c>
      <c r="I1539" s="8" t="n">
        <v>8.48</v>
      </c>
      <c r="J1539" s="8" t="n">
        <v>-0.3100000000000005</v>
      </c>
      <c r="K1539" s="9" t="n">
        <v>-0.03655660377358496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2026-10-14T14:31:21.181482+00:00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Zhongya Machinery Co. Ltd. Class A</t>
        </is>
      </c>
      <c r="E1540" s="12" t="inlineStr">
        <is>
          <t>300512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7.08</v>
      </c>
      <c r="I1540" s="13" t="n">
        <v>7.36</v>
      </c>
      <c r="J1540" s="13" t="n">
        <v>-0.2800000000000002</v>
      </c>
      <c r="K1540" s="14" t="n">
        <v>-0.0380434782608696</v>
      </c>
      <c r="L1540" s="13" t="inlineStr"/>
      <c r="M1540" s="14" t="n"/>
      <c r="N1540" s="12" t="inlineStr">
        <is>
          <t>2026-10-14</t>
        </is>
      </c>
      <c r="O1540" s="12" t="inlineStr">
        <is>
          <t>최신 완료 거래일</t>
        </is>
      </c>
      <c r="P1540" s="12" t="n"/>
      <c r="Q1540" s="12" t="inlineStr">
        <is>
          <t>2026-10-14T14:31:21.181482+00:00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Bluesword Intelligent Technology Co. Ltd. Class A</t>
        </is>
      </c>
      <c r="E1541" s="7" t="inlineStr">
        <is>
          <t>688557</t>
        </is>
      </c>
      <c r="F1541" s="7" t="inlineStr">
        <is>
          <t>SSE</t>
        </is>
      </c>
      <c r="G1541" s="7" t="inlineStr">
        <is>
          <t>미정</t>
        </is>
      </c>
      <c r="H1541" s="8" t="n">
        <v>18.95</v>
      </c>
      <c r="I1541" s="8" t="n">
        <v>20.03</v>
      </c>
      <c r="J1541" s="8" t="n">
        <v>-1.080000000000002</v>
      </c>
      <c r="K1541" s="9" t="n">
        <v>-0.05391912131802305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2026-10-14T14:31:21.181482+00:00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CEC Environmental Protection Co., Ltd. Class A</t>
        </is>
      </c>
      <c r="E1542" s="12" t="inlineStr">
        <is>
          <t>300172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4.48</v>
      </c>
      <c r="I1542" s="13" t="n">
        <v>4.58</v>
      </c>
      <c r="J1542" s="13" t="n">
        <v>-0.09999999999999964</v>
      </c>
      <c r="K1542" s="14" t="n">
        <v>-0.0218340611353711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2026-10-14T14:31:21.181482+00:00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Taiwan</t>
        </is>
      </c>
      <c r="D1543" s="7" t="inlineStr">
        <is>
          <t>Shuz Tung Machinery Industrial Co., Ltd.</t>
        </is>
      </c>
      <c r="E1543" s="7" t="inlineStr">
        <is>
          <t>4537</t>
        </is>
      </c>
      <c r="F1543" s="7" t="inlineStr">
        <is>
          <t>TPEX</t>
        </is>
      </c>
      <c r="G1543" s="7" t="inlineStr">
        <is>
          <t>미정</t>
        </is>
      </c>
      <c r="H1543" s="8" t="n">
        <v>171</v>
      </c>
      <c r="I1543" s="8" t="n">
        <v>171</v>
      </c>
      <c r="J1543" s="8" t="n">
        <v>0</v>
      </c>
      <c r="K1543" s="9" t="n">
        <v>0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2026-10-14T14:31:21.181482+00:00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33.34</v>
      </c>
      <c r="I1544" s="13" t="n">
        <v>32.9</v>
      </c>
      <c r="J1544" s="13" t="n">
        <v>0.4400000000000048</v>
      </c>
      <c r="K1544" s="14" t="n">
        <v>0.01337386018237097</v>
      </c>
      <c r="L1544" s="13" t="inlineStr"/>
      <c r="M1544" s="14" t="n"/>
      <c r="N1544" s="12" t="inlineStr">
        <is>
          <t>2026-10-13</t>
        </is>
      </c>
      <c r="O1544" s="15" t="inlineStr">
        <is>
          <t>이전 완료 거래일 유지</t>
        </is>
      </c>
      <c r="P1544" s="12" t="n"/>
      <c r="Q1544" s="12" t="inlineStr">
        <is>
          <t>2026-10-14T14:31:21.181482+00:00</t>
        </is>
      </c>
      <c r="R1544" s="12" t="inlineStr">
        <is>
          <t>TradingView Screener (targeted symbol)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WPIL Limited</t>
        </is>
      </c>
      <c r="E1545" s="7" t="inlineStr">
        <is>
          <t>WPIL</t>
        </is>
      </c>
      <c r="F1545" s="7" t="inlineStr">
        <is>
          <t>NSE</t>
        </is>
      </c>
      <c r="G1545" s="7" t="inlineStr">
        <is>
          <t>미정</t>
        </is>
      </c>
      <c r="H1545" s="8" t="n">
        <v>425.2</v>
      </c>
      <c r="I1545" s="8" t="n">
        <v>423.85</v>
      </c>
      <c r="J1545" s="8" t="n">
        <v>1.349999999999966</v>
      </c>
      <c r="K1545" s="9" t="n">
        <v>0.003185089064527464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2026-10-14T14:31:21.181482+00:00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Avonflow HVAC Tech Co., Ltd. Class A</t>
        </is>
      </c>
      <c r="E1546" s="12" t="inlineStr">
        <is>
          <t>301575</t>
        </is>
      </c>
      <c r="F1546" s="12" t="inlineStr">
        <is>
          <t>SZSE</t>
        </is>
      </c>
      <c r="G1546" s="12" t="inlineStr">
        <is>
          <t>미정</t>
        </is>
      </c>
      <c r="H1546" s="13" t="n">
        <v>22.71</v>
      </c>
      <c r="I1546" s="13" t="n">
        <v>23.2</v>
      </c>
      <c r="J1546" s="13" t="n">
        <v>-0.4899999999999984</v>
      </c>
      <c r="K1546" s="14" t="n">
        <v>-0.02112068965517235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2026-10-14T14:31:21.181482+00:00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Shaoyang Victor Hydraulics Co., Ltd. Class A</t>
        </is>
      </c>
      <c r="E1547" s="7" t="inlineStr">
        <is>
          <t>301079</t>
        </is>
      </c>
      <c r="F1547" s="7" t="inlineStr">
        <is>
          <t>SZSE</t>
        </is>
      </c>
      <c r="G1547" s="7" t="inlineStr">
        <is>
          <t>미정</t>
        </is>
      </c>
      <c r="H1547" s="8" t="n">
        <v>26.34</v>
      </c>
      <c r="I1547" s="8" t="n">
        <v>26.72</v>
      </c>
      <c r="J1547" s="8" t="n">
        <v>-0.379999999999999</v>
      </c>
      <c r="K1547" s="9" t="n">
        <v>-0.01422155688622751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2026-10-14T14:31:21.181482+00:00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17.81</v>
      </c>
      <c r="I1548" s="13" t="n">
        <v>18.51</v>
      </c>
      <c r="J1548" s="13" t="n">
        <v>-0.7000000000000028</v>
      </c>
      <c r="K1548" s="14" t="n">
        <v>-0.03781739600216114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2026-10-14T14:31:21.181482+00:00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Pakistan</t>
        </is>
      </c>
      <c r="D1549" s="7" t="inlineStr">
        <is>
          <t>Millat Tractors Limited</t>
        </is>
      </c>
      <c r="E1549" s="7" t="inlineStr">
        <is>
          <t>MTL</t>
        </is>
      </c>
      <c r="F1549" s="7" t="inlineStr">
        <is>
          <t>PSX</t>
        </is>
      </c>
      <c r="G1549" s="7" t="inlineStr">
        <is>
          <t>미정</t>
        </is>
      </c>
      <c r="H1549" s="8" t="n">
        <v>297.97</v>
      </c>
      <c r="I1549" s="8" t="n">
        <v>297.84</v>
      </c>
      <c r="J1549" s="8" t="n">
        <v>0.1300000000000523</v>
      </c>
      <c r="K1549" s="9" t="n">
        <v>0.0004364759602472882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2026-10-14T14:31:21.181482+00:00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Jinming Machinery Co., Ltd. Class A</t>
        </is>
      </c>
      <c r="E1550" s="12" t="inlineStr">
        <is>
          <t>300281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6.86</v>
      </c>
      <c r="I1550" s="13" t="n">
        <v>6.95</v>
      </c>
      <c r="J1550" s="13" t="n">
        <v>-0.08999999999999986</v>
      </c>
      <c r="K1550" s="14" t="n">
        <v>-0.01294964028776976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2026-10-14T14:31:21.181482+00:00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Cscec Scimee Sci. &amp; Tech. Co., Ltd. Class A</t>
        </is>
      </c>
      <c r="E1551" s="7" t="inlineStr">
        <is>
          <t>300425</t>
        </is>
      </c>
      <c r="F1551" s="7" t="inlineStr">
        <is>
          <t>SZSE</t>
        </is>
      </c>
      <c r="G1551" s="7" t="inlineStr">
        <is>
          <t>미정</t>
        </is>
      </c>
      <c r="H1551" s="8" t="n">
        <v>4.08</v>
      </c>
      <c r="I1551" s="8" t="n">
        <v>4.14</v>
      </c>
      <c r="J1551" s="8" t="n">
        <v>-0.05999999999999961</v>
      </c>
      <c r="K1551" s="9" t="n">
        <v>-0.01449275362318831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2026-10-14T14:31:21.181482+00:00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Electra Consumer Products Ltd.</t>
        </is>
      </c>
      <c r="E1552" s="12" t="inlineStr">
        <is>
          <t>ECP</t>
        </is>
      </c>
      <c r="F1552" s="12" t="inlineStr">
        <is>
          <t>TASE</t>
        </is>
      </c>
      <c r="G1552" s="12" t="inlineStr">
        <is>
          <t>미정</t>
        </is>
      </c>
      <c r="H1552" s="13" t="n">
        <v>5749</v>
      </c>
      <c r="I1552" s="13" t="n">
        <v>5542</v>
      </c>
      <c r="J1552" s="13" t="n">
        <v>207</v>
      </c>
      <c r="K1552" s="14" t="n">
        <v>0.03735113677372789</v>
      </c>
      <c r="L1552" s="13" t="inlineStr"/>
      <c r="M1552" s="14" t="n"/>
      <c r="N1552" s="12" t="inlineStr">
        <is>
          <t>2026-10-13</t>
        </is>
      </c>
      <c r="O1552" s="15" t="inlineStr">
        <is>
          <t>이전 완료 거래일 유지</t>
        </is>
      </c>
      <c r="P1552" s="12" t="n"/>
      <c r="Q1552" s="12" t="inlineStr">
        <is>
          <t>2026-10-14T14:31:21.181482+00:00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Kaierda Welding Robot Co., Ltd. Class A</t>
        </is>
      </c>
      <c r="E1553" s="7" t="inlineStr">
        <is>
          <t>688255</t>
        </is>
      </c>
      <c r="F1553" s="7" t="inlineStr">
        <is>
          <t>SSE</t>
        </is>
      </c>
      <c r="G1553" s="7" t="inlineStr">
        <is>
          <t>미정</t>
        </is>
      </c>
      <c r="H1553" s="8" t="n">
        <v>24.05</v>
      </c>
      <c r="I1553" s="8" t="n">
        <v>25.1</v>
      </c>
      <c r="J1553" s="8" t="n">
        <v>-1.050000000000001</v>
      </c>
      <c r="K1553" s="9" t="n">
        <v>-0.04183266932270919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2026-10-14T14:31:21.181482+00:00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13.16</v>
      </c>
      <c r="I1554" s="13" t="n">
        <v>13.56</v>
      </c>
      <c r="J1554" s="13" t="n">
        <v>-0.4000000000000004</v>
      </c>
      <c r="K1554" s="14" t="n">
        <v>-0.02949852507374634</v>
      </c>
      <c r="L1554" s="13" t="inlineStr"/>
      <c r="M1554" s="14" t="n"/>
      <c r="N1554" s="12" t="inlineStr">
        <is>
          <t>2026-10-14</t>
        </is>
      </c>
      <c r="O1554" s="12" t="inlineStr">
        <is>
          <t>최신 완료 거래일</t>
        </is>
      </c>
      <c r="P1554" s="12" t="n"/>
      <c r="Q1554" s="12" t="inlineStr">
        <is>
          <t>2026-10-14T14:31:21.181482+00:00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Sweden</t>
        </is>
      </c>
      <c r="D1555" s="7" t="inlineStr">
        <is>
          <t>ITAB Group AB (publ)</t>
        </is>
      </c>
      <c r="E1555" s="7" t="inlineStr">
        <is>
          <t>ITAB</t>
        </is>
      </c>
      <c r="F1555" s="7" t="inlineStr">
        <is>
          <t>OMXSTO</t>
        </is>
      </c>
      <c r="G1555" s="7" t="inlineStr">
        <is>
          <t>미정</t>
        </is>
      </c>
      <c r="H1555" s="8" t="n">
        <v>16.28</v>
      </c>
      <c r="I1555" s="8" t="n">
        <v>16.14</v>
      </c>
      <c r="J1555" s="8" t="n">
        <v>0.1400000000000006</v>
      </c>
      <c r="K1555" s="9" t="n">
        <v>0.00867410161090462</v>
      </c>
      <c r="L1555" s="8" t="inlineStr"/>
      <c r="M1555" s="9" t="n"/>
      <c r="N1555" s="7" t="inlineStr">
        <is>
          <t>2026-10-13</t>
        </is>
      </c>
      <c r="O1555" s="15" t="inlineStr">
        <is>
          <t>이전 완료 거래일 유지</t>
        </is>
      </c>
      <c r="P1555" s="7" t="n"/>
      <c r="Q1555" s="7" t="inlineStr">
        <is>
          <t>2026-10-14T14:31:21.181482+00:00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Saudi Arabia</t>
        </is>
      </c>
      <c r="D1556" s="12" t="inlineStr">
        <is>
          <t>Advanced Building Industries Co.</t>
        </is>
      </c>
      <c r="E1556" s="12" t="inlineStr">
        <is>
          <t>2240</t>
        </is>
      </c>
      <c r="F1556" s="12" t="inlineStr">
        <is>
          <t>TADAWUL</t>
        </is>
      </c>
      <c r="G1556" s="12" t="inlineStr">
        <is>
          <t>미정</t>
        </is>
      </c>
      <c r="H1556" s="13" t="n">
        <v>24.68</v>
      </c>
      <c r="I1556" s="13" t="n">
        <v>25.12</v>
      </c>
      <c r="J1556" s="13" t="n">
        <v>-0.4400000000000013</v>
      </c>
      <c r="K1556" s="14" t="n">
        <v>-0.01751592356687903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2026-10-14T14:31:21.181482+00:00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Pitti Engineering Ltd.</t>
        </is>
      </c>
      <c r="E1557" s="7" t="inlineStr">
        <is>
          <t>PITTIENG</t>
        </is>
      </c>
      <c r="F1557" s="7" t="inlineStr">
        <is>
          <t>NSE</t>
        </is>
      </c>
      <c r="G1557" s="7" t="inlineStr">
        <is>
          <t>미정</t>
        </is>
      </c>
      <c r="H1557" s="8" t="n">
        <v>1038.1</v>
      </c>
      <c r="I1557" s="8" t="n">
        <v>1023.7</v>
      </c>
      <c r="J1557" s="8" t="n">
        <v>14.39999999999986</v>
      </c>
      <c r="K1557" s="9" t="n">
        <v>0.01406662108039452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2026-10-14T14:31:21.181482+00:00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4.7</v>
      </c>
      <c r="J1558" s="13" t="n">
        <v>-0.1500000000000004</v>
      </c>
      <c r="K1558" s="14" t="n">
        <v>-0.03191489361702135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2026-10-14T14:31:21.181482+00:00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Dalian Zhiyun Automation Co., Ltd Class A</t>
        </is>
      </c>
      <c r="E1559" s="7" t="inlineStr">
        <is>
          <t>300097</t>
        </is>
      </c>
      <c r="F1559" s="7" t="inlineStr">
        <is>
          <t>SZSE</t>
        </is>
      </c>
      <c r="G1559" s="7" t="inlineStr">
        <is>
          <t>미정</t>
        </is>
      </c>
      <c r="H1559" s="8" t="n">
        <v>9.220000000000001</v>
      </c>
      <c r="I1559" s="8" t="n">
        <v>9.59</v>
      </c>
      <c r="J1559" s="8" t="n">
        <v>-0.3699999999999992</v>
      </c>
      <c r="K1559" s="9" t="n">
        <v>-0.03858185610010419</v>
      </c>
      <c r="L1559" s="8" t="inlineStr"/>
      <c r="M1559" s="9" t="n"/>
      <c r="N1559" s="7" t="inlineStr">
        <is>
          <t>2026-10-14</t>
        </is>
      </c>
      <c r="O1559" s="7" t="inlineStr">
        <is>
          <t>최신 완료 거래일</t>
        </is>
      </c>
      <c r="P1559" s="7" t="n"/>
      <c r="Q1559" s="7" t="inlineStr">
        <is>
          <t>2026-10-14T14:31:21.181482+00:00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Lanpec Technologies Limited Class A</t>
        </is>
      </c>
      <c r="E1560" s="12" t="inlineStr">
        <is>
          <t>601798</t>
        </is>
      </c>
      <c r="F1560" s="12" t="inlineStr">
        <is>
          <t>SSE</t>
        </is>
      </c>
      <c r="G1560" s="12" t="inlineStr">
        <is>
          <t>미정</t>
        </is>
      </c>
      <c r="H1560" s="13" t="n">
        <v>7.57</v>
      </c>
      <c r="I1560" s="13" t="n">
        <v>7.76</v>
      </c>
      <c r="J1560" s="13" t="n">
        <v>-0.1899999999999995</v>
      </c>
      <c r="K1560" s="14" t="n">
        <v>-0.02448453608247416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2026-10-14T14:31:21.181482+00:00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Taiwan</t>
        </is>
      </c>
      <c r="D1561" s="7" t="inlineStr">
        <is>
          <t>Asia Neo Tech Industrial Co., Ltd.</t>
        </is>
      </c>
      <c r="E1561" s="7" t="inlineStr">
        <is>
          <t>4542</t>
        </is>
      </c>
      <c r="F1561" s="7" t="inlineStr">
        <is>
          <t>TPEX</t>
        </is>
      </c>
      <c r="G1561" s="7" t="inlineStr">
        <is>
          <t>미정</t>
        </is>
      </c>
      <c r="H1561" s="8" t="n">
        <v>357</v>
      </c>
      <c r="I1561" s="8" t="n">
        <v>348</v>
      </c>
      <c r="J1561" s="8" t="n">
        <v>9</v>
      </c>
      <c r="K1561" s="9" t="n">
        <v>0.02586206896551724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2026-10-14T14:31:21.181482+00:00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9.08</v>
      </c>
      <c r="I1562" s="13" t="n">
        <v>9.33</v>
      </c>
      <c r="J1562" s="13" t="n">
        <v>-0.25</v>
      </c>
      <c r="K1562" s="14" t="n">
        <v>-0.02679528403001072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2026-10-14T14:31:21.181482+00:00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Tongxing Technology Co., Ltd. Class A</t>
        </is>
      </c>
      <c r="E1563" s="7" t="inlineStr">
        <is>
          <t>301252</t>
        </is>
      </c>
      <c r="F1563" s="7" t="inlineStr">
        <is>
          <t>SZSE</t>
        </is>
      </c>
      <c r="G1563" s="7" t="inlineStr">
        <is>
          <t>미정</t>
        </is>
      </c>
      <c r="H1563" s="8" t="n">
        <v>31.6</v>
      </c>
      <c r="I1563" s="8" t="n">
        <v>32.7</v>
      </c>
      <c r="J1563" s="8" t="n">
        <v>-1.100000000000001</v>
      </c>
      <c r="K1563" s="9" t="n">
        <v>-0.03363914373088689</v>
      </c>
      <c r="L1563" s="8" t="inlineStr"/>
      <c r="M1563" s="9" t="n"/>
      <c r="N1563" s="7" t="inlineStr">
        <is>
          <t>2026-10-14</t>
        </is>
      </c>
      <c r="O1563" s="7" t="inlineStr">
        <is>
          <t>최신 완료 거래일</t>
        </is>
      </c>
      <c r="P1563" s="7" t="n"/>
      <c r="Q1563" s="7" t="inlineStr">
        <is>
          <t>2026-10-14T14:31:21.181482+00:00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7.25</v>
      </c>
      <c r="I1564" s="13" t="n">
        <v>7.51</v>
      </c>
      <c r="J1564" s="13" t="n">
        <v>-0.2599999999999998</v>
      </c>
      <c r="K1564" s="14" t="n">
        <v>-0.03462050599201062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2026-10-14T14:31:21.181482+00:00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Guangzhou Tech-Long Packaging Machinery Co., Ltd Class A</t>
        </is>
      </c>
      <c r="E1565" s="7" t="inlineStr">
        <is>
          <t>002209</t>
        </is>
      </c>
      <c r="F1565" s="7" t="inlineStr">
        <is>
          <t>SZSE</t>
        </is>
      </c>
      <c r="G1565" s="7" t="inlineStr">
        <is>
          <t>미정</t>
        </is>
      </c>
      <c r="H1565" s="8" t="n">
        <v>12.42</v>
      </c>
      <c r="I1565" s="8" t="n">
        <v>12.92</v>
      </c>
      <c r="J1565" s="8" t="n">
        <v>-0.5</v>
      </c>
      <c r="K1565" s="9" t="n">
        <v>-0.03869969040247678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2026-10-14T14:31:21.181482+00:00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Symphony Limited</t>
        </is>
      </c>
      <c r="E1566" s="12" t="inlineStr">
        <is>
          <t>SYMPHONY</t>
        </is>
      </c>
      <c r="F1566" s="12" t="inlineStr">
        <is>
          <t>NSE</t>
        </is>
      </c>
      <c r="G1566" s="12" t="inlineStr">
        <is>
          <t>미정</t>
        </is>
      </c>
      <c r="H1566" s="13" t="n">
        <v>542.8</v>
      </c>
      <c r="I1566" s="13" t="n">
        <v>543.7</v>
      </c>
      <c r="J1566" s="13" t="n">
        <v>-0.9000000000000909</v>
      </c>
      <c r="K1566" s="14" t="n">
        <v>-0.001655324627552126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2026-10-14T14:31:21.181482+00:00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Beijing Zhongkehaixun Digital S&amp;T Co., Ltd. Class A</t>
        </is>
      </c>
      <c r="E1567" s="7" t="inlineStr">
        <is>
          <t>300810</t>
        </is>
      </c>
      <c r="F1567" s="7" t="inlineStr">
        <is>
          <t>SZSE</t>
        </is>
      </c>
      <c r="G1567" s="7" t="inlineStr">
        <is>
          <t>미정</t>
        </is>
      </c>
      <c r="H1567" s="8" t="n">
        <v>22.67</v>
      </c>
      <c r="I1567" s="8" t="n">
        <v>22.98</v>
      </c>
      <c r="J1567" s="8" t="n">
        <v>-0.3099999999999987</v>
      </c>
      <c r="K1567" s="9" t="n">
        <v>-0.01348999129677975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2026-10-14T14:31:21.181482+00:00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</v>
      </c>
      <c r="I1568" s="13" t="n">
        <v>17.69</v>
      </c>
      <c r="J1568" s="13" t="n">
        <v>-0.7900000000000027</v>
      </c>
      <c r="K1568" s="14" t="n">
        <v>-0.0446579988694179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2026-10-14T14:31:21.181482+00:00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11.02</v>
      </c>
      <c r="I1569" s="8" t="n">
        <v>11.22</v>
      </c>
      <c r="J1569" s="8" t="n">
        <v>-0.2000000000000011</v>
      </c>
      <c r="K1569" s="9" t="n">
        <v>-0.0178253119429591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2026-10-14T14:31:21.181482+00:00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17.13</v>
      </c>
      <c r="I1570" s="13" t="n">
        <v>17.71</v>
      </c>
      <c r="J1570" s="13" t="n">
        <v>-0.5800000000000018</v>
      </c>
      <c r="K1570" s="14" t="n">
        <v>-0.03274985883681546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2026-10-14T14:31:21.181482+00:00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26.79</v>
      </c>
      <c r="I1571" s="8" t="n">
        <v>26.25</v>
      </c>
      <c r="J1571" s="8" t="n">
        <v>0.5399999999999991</v>
      </c>
      <c r="K1571" s="9" t="n">
        <v>0.02057142857142854</v>
      </c>
      <c r="L1571" s="8" t="inlineStr"/>
      <c r="M1571" s="9" t="n"/>
      <c r="N1571" s="7" t="inlineStr">
        <is>
          <t>2026-10-13</t>
        </is>
      </c>
      <c r="O1571" s="15" t="inlineStr">
        <is>
          <t>이전 완료 거래일 유지</t>
        </is>
      </c>
      <c r="P1571" s="7" t="n"/>
      <c r="Q1571" s="7" t="inlineStr">
        <is>
          <t>2026-10-14T14:31:21.181482+00:00</t>
        </is>
      </c>
      <c r="R1571" s="7" t="inlineStr">
        <is>
          <t>TradingView Screener (targeted symbol)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8.51</v>
      </c>
      <c r="I1572" s="13" t="n">
        <v>8.92</v>
      </c>
      <c r="J1572" s="13" t="n">
        <v>-0.4100000000000001</v>
      </c>
      <c r="K1572" s="14" t="n">
        <v>-0.04596412556053812</v>
      </c>
      <c r="L1572" s="13" t="inlineStr"/>
      <c r="M1572" s="14" t="n"/>
      <c r="N1572" s="12" t="inlineStr">
        <is>
          <t>2026-10-14</t>
        </is>
      </c>
      <c r="O1572" s="12" t="inlineStr">
        <is>
          <t>최신 완료 거래일</t>
        </is>
      </c>
      <c r="P1572" s="12" t="n"/>
      <c r="Q1572" s="12" t="inlineStr">
        <is>
          <t>2026-10-14T14:31:21.181482+00:00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Feedback Technology Corp.</t>
        </is>
      </c>
      <c r="E1573" s="7" t="inlineStr">
        <is>
          <t>8091</t>
        </is>
      </c>
      <c r="F1573" s="7" t="inlineStr">
        <is>
          <t>TPEX</t>
        </is>
      </c>
      <c r="G1573" s="7" t="inlineStr">
        <is>
          <t>미정</t>
        </is>
      </c>
      <c r="H1573" s="8" t="n">
        <v>221.5</v>
      </c>
      <c r="I1573" s="8" t="n">
        <v>216</v>
      </c>
      <c r="J1573" s="8" t="n">
        <v>5.5</v>
      </c>
      <c r="K1573" s="9" t="n">
        <v>0.02546296296296296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2026-10-14T14:31:21.181482+00:00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6.43</v>
      </c>
      <c r="I1574" s="13" t="n">
        <v>6.65</v>
      </c>
      <c r="J1574" s="13" t="n">
        <v>-0.2200000000000006</v>
      </c>
      <c r="K1574" s="14" t="n">
        <v>-0.03308270676691739</v>
      </c>
      <c r="L1574" s="13" t="inlineStr"/>
      <c r="M1574" s="14" t="n"/>
      <c r="N1574" s="12" t="inlineStr">
        <is>
          <t>2026-10-14</t>
        </is>
      </c>
      <c r="O1574" s="12" t="inlineStr">
        <is>
          <t>최신 완료 거래일</t>
        </is>
      </c>
      <c r="P1574" s="12" t="n"/>
      <c r="Q1574" s="12" t="inlineStr">
        <is>
          <t>2026-10-14T14:31:21.181482+00:00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Chengdu Dahongli Machinery Co., Ltd. Class A</t>
        </is>
      </c>
      <c r="E1575" s="7" t="inlineStr">
        <is>
          <t>300865</t>
        </is>
      </c>
      <c r="F1575" s="7" t="inlineStr">
        <is>
          <t>SZSE</t>
        </is>
      </c>
      <c r="G1575" s="7" t="inlineStr">
        <is>
          <t>미정</t>
        </is>
      </c>
      <c r="H1575" s="8" t="n">
        <v>27.53</v>
      </c>
      <c r="I1575" s="8" t="n">
        <v>28.54</v>
      </c>
      <c r="J1575" s="8" t="n">
        <v>-1.009999999999998</v>
      </c>
      <c r="K1575" s="9" t="n">
        <v>-0.03538892782060259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2026-10-14T14:31:21.181482+00:00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Norway</t>
        </is>
      </c>
      <c r="D1576" s="12" t="inlineStr">
        <is>
          <t>NEL ASA</t>
        </is>
      </c>
      <c r="E1576" s="12" t="inlineStr">
        <is>
          <t>NEL</t>
        </is>
      </c>
      <c r="F1576" s="12" t="inlineStr">
        <is>
          <t>OSL</t>
        </is>
      </c>
      <c r="G1576" s="12" t="inlineStr">
        <is>
          <t>미정</t>
        </is>
      </c>
      <c r="H1576" s="13" t="n">
        <v>2.12</v>
      </c>
      <c r="I1576" s="13" t="n">
        <v>2</v>
      </c>
      <c r="J1576" s="13" t="n">
        <v>0.1200000000000001</v>
      </c>
      <c r="K1576" s="14" t="n">
        <v>0.06000000000000005</v>
      </c>
      <c r="L1576" s="13" t="inlineStr"/>
      <c r="M1576" s="14" t="n"/>
      <c r="N1576" s="12" t="inlineStr">
        <is>
          <t>2026-10-13</t>
        </is>
      </c>
      <c r="O1576" s="15" t="inlineStr">
        <is>
          <t>이전 완료 거래일 유지</t>
        </is>
      </c>
      <c r="P1576" s="12" t="n"/>
      <c r="Q1576" s="12" t="inlineStr">
        <is>
          <t>2026-10-14T14:31:21.181482+00:00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4303</v>
      </c>
      <c r="I1577" s="8" t="n">
        <v>4243.9</v>
      </c>
      <c r="J1577" s="8" t="n">
        <v>59.10000000000036</v>
      </c>
      <c r="K1577" s="9" t="n">
        <v>0.01392587007233921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2026-10-14T14:31:21.181482+00:00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14.92</v>
      </c>
      <c r="I1578" s="13" t="n">
        <v>15.06</v>
      </c>
      <c r="J1578" s="13" t="n">
        <v>-0.1400000000000006</v>
      </c>
      <c r="K1578" s="14" t="n">
        <v>-0.009296148738379851</v>
      </c>
      <c r="L1578" s="13" t="inlineStr"/>
      <c r="M1578" s="14" t="n"/>
      <c r="N1578" s="12" t="inlineStr">
        <is>
          <t>2026-10-13</t>
        </is>
      </c>
      <c r="O1578" s="15" t="inlineStr">
        <is>
          <t>이전 완료 거래일 유지</t>
        </is>
      </c>
      <c r="P1578" s="12" t="n"/>
      <c r="Q1578" s="12" t="inlineStr">
        <is>
          <t>2026-10-14T14:31:21.181482+00:00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13.75</v>
      </c>
      <c r="I1579" s="8" t="n">
        <v>14.42</v>
      </c>
      <c r="J1579" s="8" t="n">
        <v>-0.6699999999999999</v>
      </c>
      <c r="K1579" s="9" t="n">
        <v>-0.04646324549237171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2026-10-14T14:31:21.181482+00:00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Germany</t>
        </is>
      </c>
      <c r="D1580" s="12" t="inlineStr">
        <is>
          <t>LPKF Laser &amp; Electronics SE</t>
        </is>
      </c>
      <c r="E1580" s="12" t="inlineStr">
        <is>
          <t>LPK</t>
        </is>
      </c>
      <c r="F1580" s="12" t="inlineStr">
        <is>
          <t>XETR</t>
        </is>
      </c>
      <c r="G1580" s="12" t="inlineStr">
        <is>
          <t>미정</t>
        </is>
      </c>
      <c r="H1580" s="13" t="n">
        <v>13.3</v>
      </c>
      <c r="I1580" s="13" t="n">
        <v>13.85</v>
      </c>
      <c r="J1580" s="13" t="n">
        <v>-0.5499999999999989</v>
      </c>
      <c r="K1580" s="14" t="n">
        <v>-0.03971119133574</v>
      </c>
      <c r="L1580" s="13" t="inlineStr"/>
      <c r="M1580" s="14" t="n"/>
      <c r="N1580" s="12" t="inlineStr">
        <is>
          <t>2026-10-13</t>
        </is>
      </c>
      <c r="O1580" s="15" t="inlineStr">
        <is>
          <t>이전 완료 거래일 유지</t>
        </is>
      </c>
      <c r="P1580" s="12" t="n"/>
      <c r="Q1580" s="12" t="inlineStr">
        <is>
          <t>2026-10-14T14:31:21.181482+00:00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Mayville Engineering Company, Inc.</t>
        </is>
      </c>
      <c r="E1581" s="7" t="inlineStr">
        <is>
          <t>MEC</t>
        </is>
      </c>
      <c r="F1581" s="7" t="inlineStr">
        <is>
          <t>NYSE</t>
        </is>
      </c>
      <c r="G1581" s="7" t="inlineStr">
        <is>
          <t>미정</t>
        </is>
      </c>
      <c r="H1581" s="8" t="n">
        <v>14.76</v>
      </c>
      <c r="I1581" s="8" t="n">
        <v>15.06</v>
      </c>
      <c r="J1581" s="8" t="n">
        <v>-0.3000000000000007</v>
      </c>
      <c r="K1581" s="9" t="n">
        <v>-0.01992031872509965</v>
      </c>
      <c r="L1581" s="8" t="inlineStr"/>
      <c r="M1581" s="9" t="n"/>
      <c r="N1581" s="7" t="inlineStr">
        <is>
          <t>2026-10-13</t>
        </is>
      </c>
      <c r="O1581" s="15" t="inlineStr">
        <is>
          <t>이전 완료 거래일 유지</t>
        </is>
      </c>
      <c r="P1581" s="7" t="n"/>
      <c r="Q1581" s="7" t="inlineStr">
        <is>
          <t>2026-10-14T14:31:21.181482+00:00</t>
        </is>
      </c>
      <c r="R1581" s="7" t="inlineStr">
        <is>
          <t>TradingView Screener (targeted symbol)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27.07</v>
      </c>
      <c r="I1582" s="13" t="n">
        <v>28.19</v>
      </c>
      <c r="J1582" s="13" t="n">
        <v>-1.120000000000001</v>
      </c>
      <c r="K1582" s="14" t="n">
        <v>-0.03973040085136577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2026-10-14T14:31:21.181482+00:00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L.B. Foster Company</t>
        </is>
      </c>
      <c r="E1583" s="7" t="inlineStr">
        <is>
          <t>FSTR</t>
        </is>
      </c>
      <c r="F1583" s="7" t="inlineStr">
        <is>
          <t>NASDAQ</t>
        </is>
      </c>
      <c r="G1583" s="7" t="inlineStr">
        <is>
          <t>미정</t>
        </is>
      </c>
      <c r="H1583" s="8" t="n">
        <v>35.54</v>
      </c>
      <c r="I1583" s="8" t="n">
        <v>35.01</v>
      </c>
      <c r="J1583" s="8" t="n">
        <v>0.5300000000000011</v>
      </c>
      <c r="K1583" s="9" t="n">
        <v>0.01513853184804345</v>
      </c>
      <c r="L1583" s="8" t="inlineStr"/>
      <c r="M1583" s="9" t="n"/>
      <c r="N1583" s="7" t="inlineStr">
        <is>
          <t>2026-10-13</t>
        </is>
      </c>
      <c r="O1583" s="15" t="inlineStr">
        <is>
          <t>이전 완료 거래일 유지</t>
        </is>
      </c>
      <c r="P1583" s="7" t="n"/>
      <c r="Q1583" s="7" t="inlineStr">
        <is>
          <t>2026-10-14T14:31:21.181482+00:00</t>
        </is>
      </c>
      <c r="R1583" s="7" t="inlineStr">
        <is>
          <t>TradingView Screener (targeted symbol)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548.05</v>
      </c>
      <c r="I1584" s="13" t="n">
        <v>559.1</v>
      </c>
      <c r="J1584" s="13" t="n">
        <v>-11.05000000000007</v>
      </c>
      <c r="K1584" s="14" t="n">
        <v>-0.01976390627794682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2026-10-14T14:31:21.181482+00:00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Funeng Oriental Equipment Technology Co., Ltd. Class A</t>
        </is>
      </c>
      <c r="E1585" s="7" t="inlineStr">
        <is>
          <t>300173</t>
        </is>
      </c>
      <c r="F1585" s="7" t="inlineStr">
        <is>
          <t>SZSE</t>
        </is>
      </c>
      <c r="G1585" s="7" t="inlineStr">
        <is>
          <t>미정</t>
        </is>
      </c>
      <c r="H1585" s="8" t="n">
        <v>3.31</v>
      </c>
      <c r="I1585" s="8" t="n">
        <v>3.37</v>
      </c>
      <c r="J1585" s="8" t="n">
        <v>-0.06000000000000005</v>
      </c>
      <c r="K1585" s="9" t="n">
        <v>-0.01780415430267064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2026-10-14T14:31:21.181482+00:00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CEO Technology Co., Ltd. Class A</t>
        </is>
      </c>
      <c r="E1586" s="12" t="inlineStr">
        <is>
          <t>688335</t>
        </is>
      </c>
      <c r="F1586" s="12" t="inlineStr">
        <is>
          <t>SSE</t>
        </is>
      </c>
      <c r="G1586" s="12" t="inlineStr">
        <is>
          <t>미정</t>
        </is>
      </c>
      <c r="H1586" s="13" t="n">
        <v>16.55</v>
      </c>
      <c r="I1586" s="13" t="n">
        <v>16.82</v>
      </c>
      <c r="J1586" s="13" t="n">
        <v>-0.2699999999999996</v>
      </c>
      <c r="K1586" s="14" t="n">
        <v>-0.01605231866825205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2026-10-14T14:31:21.181482+00:00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Kingdom</t>
        </is>
      </c>
      <c r="D1587" s="7" t="inlineStr">
        <is>
          <t>Avingtrans plc</t>
        </is>
      </c>
      <c r="E1587" s="7" t="inlineStr">
        <is>
          <t>AVG</t>
        </is>
      </c>
      <c r="F1587" s="7" t="inlineStr">
        <is>
          <t>LSE</t>
        </is>
      </c>
      <c r="G1587" s="7" t="inlineStr">
        <is>
          <t>미정</t>
        </is>
      </c>
      <c r="H1587" s="8" t="n">
        <v>760</v>
      </c>
      <c r="I1587" s="8" t="n">
        <v>760</v>
      </c>
      <c r="J1587" s="8" t="n">
        <v>0</v>
      </c>
      <c r="K1587" s="9" t="n">
        <v>0</v>
      </c>
      <c r="L1587" s="8" t="inlineStr"/>
      <c r="M1587" s="9" t="n"/>
      <c r="N1587" s="7" t="inlineStr">
        <is>
          <t>2026-10-13</t>
        </is>
      </c>
      <c r="O1587" s="15" t="inlineStr">
        <is>
          <t>이전 완료 거래일 유지</t>
        </is>
      </c>
      <c r="P1587" s="7" t="n"/>
      <c r="Q1587" s="7" t="inlineStr">
        <is>
          <t>2026-10-14T14:31:21.181482+00:00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Guolin Technology Group Co., Ltd.</t>
        </is>
      </c>
      <c r="E1588" s="12" t="inlineStr">
        <is>
          <t>300786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12.87</v>
      </c>
      <c r="I1588" s="13" t="n">
        <v>13.43</v>
      </c>
      <c r="J1588" s="13" t="n">
        <v>-0.5600000000000005</v>
      </c>
      <c r="K1588" s="14" t="n">
        <v>-0.04169769173492185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2026-10-14T14:31:21.181482+00:00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Wave Cyber (Shanghai) Co., Ltd. Class A</t>
        </is>
      </c>
      <c r="E1589" s="7" t="inlineStr">
        <is>
          <t>688718</t>
        </is>
      </c>
      <c r="F1589" s="7" t="inlineStr">
        <is>
          <t>SSE</t>
        </is>
      </c>
      <c r="G1589" s="7" t="inlineStr">
        <is>
          <t>미정</t>
        </is>
      </c>
      <c r="H1589" s="8" t="n">
        <v>13.07</v>
      </c>
      <c r="I1589" s="8" t="n">
        <v>14.13</v>
      </c>
      <c r="J1589" s="8" t="n">
        <v>-1.06</v>
      </c>
      <c r="K1589" s="9" t="n">
        <v>-0.07501769285208779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2026-10-14T14:31:21.181482+00:00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Automobile Air-Conditioner Accessories Co. Ltd. Class A</t>
        </is>
      </c>
      <c r="E1590" s="12" t="inlineStr">
        <is>
          <t>603107</t>
        </is>
      </c>
      <c r="F1590" s="12" t="inlineStr">
        <is>
          <t>SSE</t>
        </is>
      </c>
      <c r="G1590" s="12" t="inlineStr">
        <is>
          <t>미정</t>
        </is>
      </c>
      <c r="H1590" s="13" t="n">
        <v>11.91</v>
      </c>
      <c r="I1590" s="13" t="n">
        <v>12.09</v>
      </c>
      <c r="J1590" s="13" t="n">
        <v>-0.1799999999999997</v>
      </c>
      <c r="K1590" s="14" t="n">
        <v>-0.01488833746898261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2026-10-14T14:31:21.181482+00:00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Jiangsu Chunlan Refrigerating Equipment Stock Co., Ltd. Class A</t>
        </is>
      </c>
      <c r="E1591" s="7" t="inlineStr">
        <is>
          <t>600854</t>
        </is>
      </c>
      <c r="F1591" s="7" t="inlineStr">
        <is>
          <t>SSE</t>
        </is>
      </c>
      <c r="G1591" s="7" t="inlineStr">
        <is>
          <t>미정</t>
        </is>
      </c>
      <c r="H1591" s="8" t="n">
        <v>4.7</v>
      </c>
      <c r="I1591" s="8" t="n">
        <v>4.78</v>
      </c>
      <c r="J1591" s="8" t="n">
        <v>-0.08000000000000007</v>
      </c>
      <c r="K1591" s="9" t="n">
        <v>-0.01673640167364018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2026-10-14T14:31:21.181482+00:00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13.93</v>
      </c>
      <c r="I1592" s="13" t="n">
        <v>14.59</v>
      </c>
      <c r="J1592" s="13" t="n">
        <v>-0.6600000000000001</v>
      </c>
      <c r="K1592" s="14" t="n">
        <v>-0.04523646333104867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2026-10-14T14:31:21.181482+00:00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Shandong Hongyu Precision Machinery Co., Ltd. Class A</t>
        </is>
      </c>
      <c r="E1593" s="7" t="inlineStr">
        <is>
          <t>002890</t>
        </is>
      </c>
      <c r="F1593" s="7" t="inlineStr">
        <is>
          <t>SZSE</t>
        </is>
      </c>
      <c r="G1593" s="7" t="inlineStr">
        <is>
          <t>미정</t>
        </is>
      </c>
      <c r="H1593" s="8" t="n">
        <v>13.99</v>
      </c>
      <c r="I1593" s="8" t="n">
        <v>14.59</v>
      </c>
      <c r="J1593" s="8" t="n">
        <v>-0.5999999999999996</v>
      </c>
      <c r="K1593" s="9" t="n">
        <v>-0.04112405757368058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2026-10-14T14:31:21.181482+00:00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Baida Precision Manufacturing Corp. Class A</t>
        </is>
      </c>
      <c r="E1594" s="12" t="inlineStr">
        <is>
          <t>603331</t>
        </is>
      </c>
      <c r="F1594" s="12" t="inlineStr">
        <is>
          <t>SSE</t>
        </is>
      </c>
      <c r="G1594" s="12" t="inlineStr">
        <is>
          <t>미정</t>
        </is>
      </c>
      <c r="H1594" s="13" t="n">
        <v>11.74</v>
      </c>
      <c r="I1594" s="13" t="n">
        <v>12.07</v>
      </c>
      <c r="J1594" s="13" t="n">
        <v>-0.3300000000000001</v>
      </c>
      <c r="K1594" s="14" t="n">
        <v>-0.02734051367025684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2026-10-14T14:31:21.181482+00:00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25.56</v>
      </c>
      <c r="I1595" s="8" t="n">
        <v>26.27</v>
      </c>
      <c r="J1595" s="8" t="n">
        <v>-0.7100000000000009</v>
      </c>
      <c r="K1595" s="9" t="n">
        <v>-0.02702702702702706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2026-10-14T14:31:21.181482+00:00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MOTIMO Membrane Technology Co., Ltd. Class A</t>
        </is>
      </c>
      <c r="E1596" s="12" t="inlineStr">
        <is>
          <t>300334</t>
        </is>
      </c>
      <c r="F1596" s="12" t="inlineStr">
        <is>
          <t>SZSE</t>
        </is>
      </c>
      <c r="G1596" s="12" t="inlineStr">
        <is>
          <t>미정</t>
        </is>
      </c>
      <c r="H1596" s="13" t="n">
        <v>8.1</v>
      </c>
      <c r="I1596" s="13" t="n">
        <v>8.289999999999999</v>
      </c>
      <c r="J1596" s="13" t="n">
        <v>-0.1899999999999995</v>
      </c>
      <c r="K1596" s="14" t="n">
        <v>-0.02291917973461997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2026-10-14T14:31:21.181482+00:00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Lehui International Engineering Equipment Co., Ltd. Class A</t>
        </is>
      </c>
      <c r="E1597" s="7" t="inlineStr">
        <is>
          <t>603076</t>
        </is>
      </c>
      <c r="F1597" s="7" t="inlineStr">
        <is>
          <t>SSE</t>
        </is>
      </c>
      <c r="G1597" s="7" t="inlineStr">
        <is>
          <t>미정</t>
        </is>
      </c>
      <c r="H1597" s="8" t="n">
        <v>19.49</v>
      </c>
      <c r="I1597" s="8" t="n">
        <v>19.99</v>
      </c>
      <c r="J1597" s="8" t="n">
        <v>-0.5</v>
      </c>
      <c r="K1597" s="9" t="n">
        <v>-0.02501250625312657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2026-10-14T14:31:21.181482+00:00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7.39</v>
      </c>
      <c r="I1598" s="13" t="n">
        <v>7.64</v>
      </c>
      <c r="J1598" s="13" t="n">
        <v>-0.25</v>
      </c>
      <c r="K1598" s="14" t="n">
        <v>-0.03272251308900524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2026-10-14T14:31:21.181482+00:00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Israel</t>
        </is>
      </c>
      <c r="D1599" s="7" t="inlineStr">
        <is>
          <t>Arad Ltd.</t>
        </is>
      </c>
      <c r="E1599" s="7" t="inlineStr">
        <is>
          <t>ARD</t>
        </is>
      </c>
      <c r="F1599" s="7" t="inlineStr">
        <is>
          <t>TASE</t>
        </is>
      </c>
      <c r="G1599" s="7" t="inlineStr">
        <is>
          <t>미정</t>
        </is>
      </c>
      <c r="H1599" s="8" t="n">
        <v>4430</v>
      </c>
      <c r="I1599" s="8" t="n">
        <v>4430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2026-10-13</t>
        </is>
      </c>
      <c r="O1599" s="15" t="inlineStr">
        <is>
          <t>이전 완료 거래일 유지</t>
        </is>
      </c>
      <c r="P1599" s="7" t="n"/>
      <c r="Q1599" s="7" t="inlineStr">
        <is>
          <t>2026-10-14T14:31:21.181482+00:00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Energy Recovery, Inc.</t>
        </is>
      </c>
      <c r="E1600" s="12" t="inlineStr">
        <is>
          <t>ERII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6.85</v>
      </c>
      <c r="I1600" s="13" t="n">
        <v>6.865</v>
      </c>
      <c r="J1600" s="13" t="n">
        <v>-0.01500000000000057</v>
      </c>
      <c r="K1600" s="14" t="n">
        <v>-0.002184996358339486</v>
      </c>
      <c r="L1600" s="13" t="inlineStr"/>
      <c r="M1600" s="14" t="n"/>
      <c r="N1600" s="12" t="inlineStr">
        <is>
          <t>2026-10-13</t>
        </is>
      </c>
      <c r="O1600" s="15" t="inlineStr">
        <is>
          <t>이전 완료 거래일 유지</t>
        </is>
      </c>
      <c r="P1600" s="12" t="n"/>
      <c r="Q1600" s="12" t="inlineStr">
        <is>
          <t>2026-10-14T14:31:21.181482+00:00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Spain</t>
        </is>
      </c>
      <c r="D1601" s="7" t="inlineStr">
        <is>
          <t>Talgo SA</t>
        </is>
      </c>
      <c r="E1601" s="7" t="inlineStr">
        <is>
          <t>TLGO</t>
        </is>
      </c>
      <c r="F1601" s="7" t="inlineStr">
        <is>
          <t>BME</t>
        </is>
      </c>
      <c r="G1601" s="7" t="inlineStr">
        <is>
          <t>미정</t>
        </is>
      </c>
      <c r="H1601" s="8" t="n">
        <v>2.385</v>
      </c>
      <c r="I1601" s="8" t="n">
        <v>2.4</v>
      </c>
      <c r="J1601" s="8" t="n">
        <v>-0.01500000000000012</v>
      </c>
      <c r="K1601" s="9" t="n">
        <v>-0.006250000000000052</v>
      </c>
      <c r="L1601" s="8" t="inlineStr"/>
      <c r="M1601" s="9" t="n"/>
      <c r="N1601" s="7" t="inlineStr">
        <is>
          <t>2026-10-13</t>
        </is>
      </c>
      <c r="O1601" s="15" t="inlineStr">
        <is>
          <t>이전 완료 거래일 유지</t>
        </is>
      </c>
      <c r="P1601" s="7" t="n"/>
      <c r="Q1601" s="7" t="inlineStr">
        <is>
          <t>2026-10-14T14:31:21.181482+00:00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Water Meter Group Co., Ltd. Class A</t>
        </is>
      </c>
      <c r="E1602" s="12" t="inlineStr">
        <is>
          <t>603700</t>
        </is>
      </c>
      <c r="F1602" s="12" t="inlineStr">
        <is>
          <t>SSE</t>
        </is>
      </c>
      <c r="G1602" s="12" t="inlineStr">
        <is>
          <t>미정</t>
        </is>
      </c>
      <c r="H1602" s="13" t="n">
        <v>11.64</v>
      </c>
      <c r="I1602" s="13" t="n">
        <v>11.86</v>
      </c>
      <c r="J1602" s="13" t="n">
        <v>-0.2199999999999989</v>
      </c>
      <c r="K1602" s="14" t="n">
        <v>-0.01854974704890378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2026-10-14T14:31:21.181482+00:00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ElringKlinger AG</t>
        </is>
      </c>
      <c r="E1603" s="7" t="inlineStr">
        <is>
          <t>ZIL2</t>
        </is>
      </c>
      <c r="F1603" s="7" t="inlineStr">
        <is>
          <t>XETR</t>
        </is>
      </c>
      <c r="G1603" s="7" t="inlineStr">
        <is>
          <t>미정</t>
        </is>
      </c>
      <c r="H1603" s="8" t="n">
        <v>5.2</v>
      </c>
      <c r="I1603" s="8" t="n">
        <v>4.85</v>
      </c>
      <c r="J1603" s="8" t="n">
        <v>0.3500000000000005</v>
      </c>
      <c r="K1603" s="9" t="n">
        <v>0.07216494845360837</v>
      </c>
      <c r="L1603" s="8" t="inlineStr"/>
      <c r="M1603" s="9" t="n"/>
      <c r="N1603" s="7" t="inlineStr">
        <is>
          <t>2026-10-13</t>
        </is>
      </c>
      <c r="O1603" s="15" t="inlineStr">
        <is>
          <t>이전 완료 거래일 유지</t>
        </is>
      </c>
      <c r="P1603" s="7" t="n"/>
      <c r="Q1603" s="7" t="inlineStr">
        <is>
          <t>2026-10-14T14:31:21.181482+00:00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Double Arrow Rubber Co., Ltd. Class A</t>
        </is>
      </c>
      <c r="E1604" s="12" t="inlineStr">
        <is>
          <t>002381</t>
        </is>
      </c>
      <c r="F1604" s="12" t="inlineStr">
        <is>
          <t>SZSE</t>
        </is>
      </c>
      <c r="G1604" s="12" t="inlineStr">
        <is>
          <t>미정</t>
        </is>
      </c>
      <c r="H1604" s="13" t="n">
        <v>5.51</v>
      </c>
      <c r="I1604" s="13" t="n">
        <v>5.64</v>
      </c>
      <c r="J1604" s="13" t="n">
        <v>-0.1299999999999999</v>
      </c>
      <c r="K1604" s="14" t="n">
        <v>-0.02304964539007091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2026-10-14T14:31:21.181482+00:00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33.96</v>
      </c>
      <c r="I1605" s="8" t="n">
        <v>35.44</v>
      </c>
      <c r="J1605" s="8" t="n">
        <v>-1.479999999999997</v>
      </c>
      <c r="K1605" s="9" t="n">
        <v>-0.04176072234762971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2026-10-14T14:31:21.181482+00:00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Jialong Food Co., Ltd. Class A</t>
        </is>
      </c>
      <c r="E1606" s="12" t="inlineStr">
        <is>
          <t>002495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2.37</v>
      </c>
      <c r="I1606" s="13" t="n">
        <v>2.44</v>
      </c>
      <c r="J1606" s="13" t="n">
        <v>-0.06999999999999984</v>
      </c>
      <c r="K1606" s="14" t="n">
        <v>-0.02868852459016387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2026-10-14T14:31:21.181482+00:00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12.78</v>
      </c>
      <c r="I1607" s="8" t="n">
        <v>13.43</v>
      </c>
      <c r="J1607" s="8" t="n">
        <v>-0.6500000000000004</v>
      </c>
      <c r="K1607" s="9" t="n">
        <v>-0.04839910647803428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2026-10-14T14:31:21.181482+00:00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28.3</v>
      </c>
      <c r="I1608" s="13" t="n">
        <v>29.71</v>
      </c>
      <c r="J1608" s="13" t="n">
        <v>-1.41</v>
      </c>
      <c r="K1608" s="14" t="n">
        <v>-0.04745876809155167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2026-10-14T14:31:21.181482+00:00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Serve Robotics Inc.</t>
        </is>
      </c>
      <c r="E1609" s="7" t="inlineStr">
        <is>
          <t>SERV</t>
        </is>
      </c>
      <c r="F1609" s="7" t="inlineStr">
        <is>
          <t>NASDAQ</t>
        </is>
      </c>
      <c r="G1609" s="7" t="inlineStr">
        <is>
          <t>미정</t>
        </is>
      </c>
      <c r="H1609" s="8" t="n">
        <v>3.785</v>
      </c>
      <c r="I1609" s="8" t="n">
        <v>3.915</v>
      </c>
      <c r="J1609" s="8" t="n">
        <v>-0.1299999999999999</v>
      </c>
      <c r="K1609" s="9" t="n">
        <v>-0.03320561941251594</v>
      </c>
      <c r="L1609" s="8" t="inlineStr"/>
      <c r="M1609" s="9" t="n"/>
      <c r="N1609" s="7" t="inlineStr">
        <is>
          <t>2026-10-13</t>
        </is>
      </c>
      <c r="O1609" s="15" t="inlineStr">
        <is>
          <t>이전 완료 거래일 유지</t>
        </is>
      </c>
      <c r="P1609" s="7" t="n"/>
      <c r="Q1609" s="7" t="inlineStr">
        <is>
          <t>2026-10-14T14:31:21.181482+00:00</t>
        </is>
      </c>
      <c r="R1609" s="7" t="inlineStr">
        <is>
          <t>TradingView Screener (targeted symbol)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Daybright Intelligent Electric Co. Ltd. Class A</t>
        </is>
      </c>
      <c r="E1610" s="12" t="inlineStr">
        <is>
          <t>300670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6.84</v>
      </c>
      <c r="I1610" s="13" t="n">
        <v>7.06</v>
      </c>
      <c r="J1610" s="13" t="n">
        <v>-0.2199999999999998</v>
      </c>
      <c r="K1610" s="14" t="n">
        <v>-0.03116147308781866</v>
      </c>
      <c r="L1610" s="13" t="inlineStr"/>
      <c r="M1610" s="14" t="n"/>
      <c r="N1610" s="12" t="inlineStr">
        <is>
          <t>2026-10-14</t>
        </is>
      </c>
      <c r="O1610" s="12" t="inlineStr">
        <is>
          <t>최신 완료 거래일</t>
        </is>
      </c>
      <c r="P1610" s="12" t="n"/>
      <c r="Q1610" s="12" t="inlineStr">
        <is>
          <t>2026-10-14T14:31:21.181482+00:00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6.41</v>
      </c>
      <c r="I1611" s="8" t="n">
        <v>6.44</v>
      </c>
      <c r="J1611" s="8" t="n">
        <v>-0.03000000000000025</v>
      </c>
      <c r="K1611" s="9" t="n">
        <v>-0.00465838509316774</v>
      </c>
      <c r="L1611" s="8" t="inlineStr"/>
      <c r="M1611" s="9" t="n"/>
      <c r="N1611" s="7" t="inlineStr">
        <is>
          <t>2026-10-14</t>
        </is>
      </c>
      <c r="O1611" s="7" t="inlineStr">
        <is>
          <t>최신 완료 거래일</t>
        </is>
      </c>
      <c r="P1611" s="7" t="n"/>
      <c r="Q1611" s="7" t="inlineStr">
        <is>
          <t>2026-10-14T14:31:21.181482+00:00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Key Ware Electronics Co., Ltd.</t>
        </is>
      </c>
      <c r="E1612" s="12" t="inlineStr">
        <is>
          <t>5498</t>
        </is>
      </c>
      <c r="F1612" s="12" t="inlineStr">
        <is>
          <t>TPEX</t>
        </is>
      </c>
      <c r="G1612" s="12" t="inlineStr">
        <is>
          <t>미정</t>
        </is>
      </c>
      <c r="H1612" s="13" t="n">
        <v>55.1</v>
      </c>
      <c r="I1612" s="13" t="n">
        <v>52</v>
      </c>
      <c r="J1612" s="13" t="n">
        <v>3.100000000000001</v>
      </c>
      <c r="K1612" s="14" t="n">
        <v>0.05961538461538465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2026-10-14T14:31:21.181482+00:00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17.19</v>
      </c>
      <c r="I1613" s="8" t="n">
        <v>17.68</v>
      </c>
      <c r="J1613" s="8" t="n">
        <v>-0.4899999999999984</v>
      </c>
      <c r="K1613" s="9" t="n">
        <v>-0.02771493212669674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2026-10-14T14:31:21.181482+00:00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20.97</v>
      </c>
      <c r="I1614" s="13" t="n">
        <v>21.69</v>
      </c>
      <c r="J1614" s="13" t="n">
        <v>-0.7200000000000024</v>
      </c>
      <c r="K1614" s="14" t="n">
        <v>-0.03319502074688808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2026-10-14T14:31:21.181482+00:00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20.99</v>
      </c>
      <c r="I1615" s="8" t="n">
        <v>21.66</v>
      </c>
      <c r="J1615" s="8" t="n">
        <v>-0.6700000000000017</v>
      </c>
      <c r="K1615" s="9" t="n">
        <v>-0.03093259464450608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2026-10-14T14:31:21.181482+00:00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11.3</v>
      </c>
      <c r="I1616" s="13" t="n">
        <v>11.85</v>
      </c>
      <c r="J1616" s="13" t="n">
        <v>-0.5499999999999989</v>
      </c>
      <c r="K1616" s="14" t="n">
        <v>-0.04641350210970455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2026-10-14T14:31:21.181482+00:00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23.85</v>
      </c>
      <c r="I1617" s="8" t="n">
        <v>24.84</v>
      </c>
      <c r="J1617" s="8" t="n">
        <v>-0.9899999999999984</v>
      </c>
      <c r="K1617" s="9" t="n">
        <v>-0.03985507246376805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2026-10-14T14:31:21.181482+00:00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VT Industrial Technology Co., Ltd. Class A</t>
        </is>
      </c>
      <c r="E1618" s="12" t="inlineStr">
        <is>
          <t>300707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11.74</v>
      </c>
      <c r="I1618" s="13" t="n">
        <v>12.22</v>
      </c>
      <c r="J1618" s="13" t="n">
        <v>-0.4800000000000004</v>
      </c>
      <c r="K1618" s="14" t="n">
        <v>-0.03927986906710314</v>
      </c>
      <c r="L1618" s="13" t="inlineStr"/>
      <c r="M1618" s="14" t="n"/>
      <c r="N1618" s="12" t="inlineStr">
        <is>
          <t>2026-10-14</t>
        </is>
      </c>
      <c r="O1618" s="12" t="inlineStr">
        <is>
          <t>최신 완료 거래일</t>
        </is>
      </c>
      <c r="P1618" s="12" t="n"/>
      <c r="Q1618" s="12" t="inlineStr">
        <is>
          <t>2026-10-14T14:31:21.181482+00:00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6.7</v>
      </c>
      <c r="I1619" s="8" t="n">
        <v>6.84</v>
      </c>
      <c r="J1619" s="8" t="n">
        <v>-0.1399999999999997</v>
      </c>
      <c r="K1619" s="9" t="n">
        <v>-0.0204678362573099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2026-10-14T14:31:21.181482+00:00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Windsor Machines Limited</t>
        </is>
      </c>
      <c r="E1620" s="12" t="inlineStr">
        <is>
          <t>WINDMACHIN</t>
        </is>
      </c>
      <c r="F1620" s="12" t="inlineStr">
        <is>
          <t>NSE</t>
        </is>
      </c>
      <c r="G1620" s="12" t="inlineStr">
        <is>
          <t>미정</t>
        </is>
      </c>
      <c r="H1620" s="13" t="n">
        <v>291.9</v>
      </c>
      <c r="I1620" s="13" t="n">
        <v>298.2</v>
      </c>
      <c r="J1620" s="13" t="n">
        <v>-6.300000000000011</v>
      </c>
      <c r="K1620" s="14" t="n">
        <v>-0.02112676056338032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2026-10-14T14:31:21.181482+00:00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Hangzhou Chuhuan Science &amp; Technology Co., Ltd. Class A</t>
        </is>
      </c>
      <c r="E1621" s="7" t="inlineStr">
        <is>
          <t>001336</t>
        </is>
      </c>
      <c r="F1621" s="7" t="inlineStr">
        <is>
          <t>SZSE</t>
        </is>
      </c>
      <c r="G1621" s="7" t="inlineStr">
        <is>
          <t>미정</t>
        </is>
      </c>
      <c r="H1621" s="8" t="n">
        <v>16.88</v>
      </c>
      <c r="I1621" s="8" t="n">
        <v>18.41</v>
      </c>
      <c r="J1621" s="8" t="n">
        <v>-1.530000000000001</v>
      </c>
      <c r="K1621" s="9" t="n">
        <v>-0.08310700706137976</v>
      </c>
      <c r="L1621" s="8" t="inlineStr"/>
      <c r="M1621" s="9" t="n"/>
      <c r="N1621" s="7" t="inlineStr">
        <is>
          <t>2026-10-14</t>
        </is>
      </c>
      <c r="O1621" s="7" t="inlineStr">
        <is>
          <t>최신 완료 거래일</t>
        </is>
      </c>
      <c r="P1621" s="7" t="n"/>
      <c r="Q1621" s="7" t="inlineStr">
        <is>
          <t>2026-10-14T14:31:21.181482+00:00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Tuna Environmental Science &amp; Technology Co., Ltd. Class A</t>
        </is>
      </c>
      <c r="E1622" s="12" t="inlineStr">
        <is>
          <t>603177</t>
        </is>
      </c>
      <c r="F1622" s="12" t="inlineStr">
        <is>
          <t>SSE</t>
        </is>
      </c>
      <c r="G1622" s="12" t="inlineStr">
        <is>
          <t>미정</t>
        </is>
      </c>
      <c r="H1622" s="13" t="n">
        <v>9.960000000000001</v>
      </c>
      <c r="I1622" s="13" t="n">
        <v>10.44</v>
      </c>
      <c r="J1622" s="13" t="n">
        <v>-0.4799999999999986</v>
      </c>
      <c r="K1622" s="14" t="n">
        <v>-0.04597701149425275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2026-10-14T14:31:21.181482+00:00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Anup Engineering Ltd.</t>
        </is>
      </c>
      <c r="E1623" s="7" t="inlineStr">
        <is>
          <t>ANUP</t>
        </is>
      </c>
      <c r="F1623" s="7" t="inlineStr">
        <is>
          <t>NSE</t>
        </is>
      </c>
      <c r="G1623" s="7" t="inlineStr">
        <is>
          <t>미정</t>
        </is>
      </c>
      <c r="H1623" s="8" t="n">
        <v>1507.9</v>
      </c>
      <c r="I1623" s="8" t="n">
        <v>1511.1</v>
      </c>
      <c r="J1623" s="8" t="n">
        <v>-3.199999999999818</v>
      </c>
      <c r="K1623" s="9" t="n">
        <v>-0.002117662629872158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2026-10-14T14:31:21.181482+00:00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China Western Power Industrial Co., Ltd. Class A</t>
        </is>
      </c>
      <c r="E1624" s="12" t="inlineStr">
        <is>
          <t>002630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1.8</v>
      </c>
      <c r="I1624" s="13" t="n">
        <v>1.92</v>
      </c>
      <c r="J1624" s="13" t="n">
        <v>-0.1199999999999999</v>
      </c>
      <c r="K1624" s="14" t="n">
        <v>-0.06249999999999994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2026-10-14T14:31:21.181482+00:00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Prince Pipes And Fittings Ltd</t>
        </is>
      </c>
      <c r="E1625" s="7" t="inlineStr">
        <is>
          <t>PRINCEPIPE</t>
        </is>
      </c>
      <c r="F1625" s="7" t="inlineStr">
        <is>
          <t>NSE</t>
        </is>
      </c>
      <c r="G1625" s="7" t="inlineStr">
        <is>
          <t>미정</t>
        </is>
      </c>
      <c r="H1625" s="8" t="n">
        <v>269.6</v>
      </c>
      <c r="I1625" s="8" t="n">
        <v>262.2</v>
      </c>
      <c r="J1625" s="8" t="n">
        <v>7.400000000000034</v>
      </c>
      <c r="K1625" s="9" t="n">
        <v>0.02822273073989334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2026-10-14T14:31:21.181482+00:00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Hekeda Precision Cleaning Equipment Co., Ltd. Class A</t>
        </is>
      </c>
      <c r="E1626" s="12" t="inlineStr">
        <is>
          <t>002816</t>
        </is>
      </c>
      <c r="F1626" s="12" t="inlineStr">
        <is>
          <t>SZSE</t>
        </is>
      </c>
      <c r="G1626" s="12" t="inlineStr">
        <is>
          <t>미정</t>
        </is>
      </c>
      <c r="H1626" s="13" t="n">
        <v>18.43</v>
      </c>
      <c r="I1626" s="13" t="n">
        <v>19.06</v>
      </c>
      <c r="J1626" s="13" t="n">
        <v>-0.629999999999999</v>
      </c>
      <c r="K1626" s="14" t="n">
        <v>-0.03305351521511013</v>
      </c>
      <c r="L1626" s="13" t="inlineStr"/>
      <c r="M1626" s="14" t="n"/>
      <c r="N1626" s="12" t="inlineStr">
        <is>
          <t>2026-10-14</t>
        </is>
      </c>
      <c r="O1626" s="12" t="inlineStr">
        <is>
          <t>최신 완료 거래일</t>
        </is>
      </c>
      <c r="P1626" s="12" t="n"/>
      <c r="Q1626" s="12" t="inlineStr">
        <is>
          <t>2026-10-14T14:31:21.181482+00:00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Oswal Pumps Limited</t>
        </is>
      </c>
      <c r="E1627" s="7" t="inlineStr">
        <is>
          <t>OSWALPUMPS</t>
        </is>
      </c>
      <c r="F1627" s="7" t="inlineStr">
        <is>
          <t>NSE</t>
        </is>
      </c>
      <c r="G1627" s="7" t="inlineStr">
        <is>
          <t>미정</t>
        </is>
      </c>
      <c r="H1627" s="8" t="n">
        <v>258.85</v>
      </c>
      <c r="I1627" s="8" t="n">
        <v>259.75</v>
      </c>
      <c r="J1627" s="8" t="n">
        <v>-0.8999999999999773</v>
      </c>
      <c r="K1627" s="9" t="n">
        <v>-0.003464870067372386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2026-10-14T14:31:21.181482+00:00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9.039999999999999</v>
      </c>
      <c r="I1628" s="13" t="n">
        <v>9.35</v>
      </c>
      <c r="J1628" s="13" t="n">
        <v>-0.3100000000000005</v>
      </c>
      <c r="K1628" s="14" t="n">
        <v>-0.0331550802139038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2026-10-14T14:31:21.181482+00:00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Tangshan Jidong Equipment Engineering Co., Ltd. Class A</t>
        </is>
      </c>
      <c r="E1629" s="7" t="inlineStr">
        <is>
          <t>000856</t>
        </is>
      </c>
      <c r="F1629" s="7" t="inlineStr">
        <is>
          <t>SZSE</t>
        </is>
      </c>
      <c r="G1629" s="7" t="inlineStr">
        <is>
          <t>미정</t>
        </is>
      </c>
      <c r="H1629" s="8" t="n">
        <v>8.890000000000001</v>
      </c>
      <c r="I1629" s="8" t="n">
        <v>9</v>
      </c>
      <c r="J1629" s="8" t="n">
        <v>-0.1099999999999994</v>
      </c>
      <c r="K1629" s="9" t="n">
        <v>-0.01222222222222216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2026-10-14T14:31:21.181482+00:00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496.65</v>
      </c>
      <c r="I1630" s="13" t="n">
        <v>497.7</v>
      </c>
      <c r="J1630" s="13" t="n">
        <v>-1.050000000000011</v>
      </c>
      <c r="K1630" s="14" t="n">
        <v>-0.002109704641350234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2026-10-14T14:31:21.181482+00:00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SAR Auto Products Ltd</t>
        </is>
      </c>
      <c r="E1631" s="7" t="inlineStr">
        <is>
          <t>SAPL</t>
        </is>
      </c>
      <c r="F1631" s="7" t="inlineStr">
        <is>
          <t>BSE</t>
        </is>
      </c>
      <c r="G1631" s="7" t="inlineStr">
        <is>
          <t>미정</t>
        </is>
      </c>
      <c r="H1631" s="8" t="n">
        <v>5406.45</v>
      </c>
      <c r="I1631" s="8" t="n">
        <v>5691</v>
      </c>
      <c r="J1631" s="8" t="n">
        <v>-284.5500000000002</v>
      </c>
      <c r="K1631" s="9" t="n">
        <v>-0.05000000000000002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2026-10-14T14:31:21.181482+00:00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44.89</v>
      </c>
      <c r="I1632" s="13" t="n">
        <v>46.85</v>
      </c>
      <c r="J1632" s="13" t="n">
        <v>-1.960000000000001</v>
      </c>
      <c r="K1632" s="14" t="n">
        <v>-0.04183564567769479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2026-10-14T14:31:21.181482+00:00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838.65</v>
      </c>
      <c r="I1633" s="8" t="n">
        <v>798.75</v>
      </c>
      <c r="J1633" s="8" t="n">
        <v>39.89999999999998</v>
      </c>
      <c r="K1633" s="9" t="n">
        <v>0.04995305164319246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2026-10-14T14:31:21.181482+00:00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Linuo Flow Control Technology Co., Ltd. Class A</t>
        </is>
      </c>
      <c r="E1634" s="12" t="inlineStr">
        <is>
          <t>300838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13.87</v>
      </c>
      <c r="I1634" s="13" t="n">
        <v>14.5</v>
      </c>
      <c r="J1634" s="13" t="n">
        <v>-0.6300000000000008</v>
      </c>
      <c r="K1634" s="14" t="n">
        <v>-0.04344827586206902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2026-10-14T14:31:21.181482+00:00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Italy</t>
        </is>
      </c>
      <c r="D1635" s="7" t="inlineStr">
        <is>
          <t>Tesmec S.p.A.</t>
        </is>
      </c>
      <c r="E1635" s="7" t="inlineStr">
        <is>
          <t>TES</t>
        </is>
      </c>
      <c r="F1635" s="7" t="inlineStr">
        <is>
          <t>MIL</t>
        </is>
      </c>
      <c r="G1635" s="7" t="inlineStr">
        <is>
          <t>미정</t>
        </is>
      </c>
      <c r="H1635" s="8" t="n">
        <v>0.451</v>
      </c>
      <c r="I1635" s="8" t="n">
        <v>0.44</v>
      </c>
      <c r="J1635" s="8" t="n">
        <v>0.01100000000000001</v>
      </c>
      <c r="K1635" s="9" t="n">
        <v>0.02500000000000002</v>
      </c>
      <c r="L1635" s="8" t="inlineStr"/>
      <c r="M1635" s="9" t="n"/>
      <c r="N1635" s="7" t="inlineStr">
        <is>
          <t>2026-10-13</t>
        </is>
      </c>
      <c r="O1635" s="15" t="inlineStr">
        <is>
          <t>이전 완료 거래일 유지</t>
        </is>
      </c>
      <c r="P1635" s="7" t="n"/>
      <c r="Q1635" s="7" t="inlineStr">
        <is>
          <t>2026-10-14T14:31:21.181482+00:00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HLE Glascoat Ltd</t>
        </is>
      </c>
      <c r="E1636" s="12" t="inlineStr">
        <is>
          <t>HLEGLAS</t>
        </is>
      </c>
      <c r="F1636" s="12" t="inlineStr">
        <is>
          <t>NSE</t>
        </is>
      </c>
      <c r="G1636" s="12" t="inlineStr">
        <is>
          <t>미정</t>
        </is>
      </c>
      <c r="H1636" s="13" t="n">
        <v>414.95</v>
      </c>
      <c r="I1636" s="13" t="n">
        <v>411.7</v>
      </c>
      <c r="J1636" s="13" t="n">
        <v>3.25</v>
      </c>
      <c r="K1636" s="14" t="n">
        <v>0.007894097643915472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2026-10-14T14:31:21.181482+00:00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Swan Cotton Industrial Machinery Stock Co. Ltd. Class A</t>
        </is>
      </c>
      <c r="E1637" s="7" t="inlineStr">
        <is>
          <t>603029</t>
        </is>
      </c>
      <c r="F1637" s="7" t="inlineStr">
        <is>
          <t>SSE</t>
        </is>
      </c>
      <c r="G1637" s="7" t="inlineStr">
        <is>
          <t>미정</t>
        </is>
      </c>
      <c r="H1637" s="8" t="n">
        <v>15.77</v>
      </c>
      <c r="I1637" s="8" t="n">
        <v>16.38</v>
      </c>
      <c r="J1637" s="8" t="n">
        <v>-0.6099999999999994</v>
      </c>
      <c r="K1637" s="9" t="n">
        <v>-0.03724053724053721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2026-10-14T14:31:21.181482+00:00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Linzhou Heavy Machinery Group Co., Ltd. Class A</t>
        </is>
      </c>
      <c r="E1638" s="12" t="inlineStr">
        <is>
          <t>002535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2.39</v>
      </c>
      <c r="I1638" s="13" t="n">
        <v>2.46</v>
      </c>
      <c r="J1638" s="13" t="n">
        <v>-0.06999999999999984</v>
      </c>
      <c r="K1638" s="14" t="n">
        <v>-0.02845528455284546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2026-10-14T14:31:21.181482+00:00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49.1</v>
      </c>
      <c r="I1639" s="8" t="n">
        <v>49.6</v>
      </c>
      <c r="J1639" s="8" t="n">
        <v>-0.5</v>
      </c>
      <c r="K1639" s="9" t="n">
        <v>-0.01008064516129032</v>
      </c>
      <c r="L1639" s="8" t="inlineStr"/>
      <c r="M1639" s="9" t="n"/>
      <c r="N1639" s="7" t="inlineStr">
        <is>
          <t>2026-10-13</t>
        </is>
      </c>
      <c r="O1639" s="15" t="inlineStr">
        <is>
          <t>이전 완료 거래일 유지</t>
        </is>
      </c>
      <c r="P1639" s="7" t="n"/>
      <c r="Q1639" s="7" t="inlineStr">
        <is>
          <t>2026-10-14T14:31:21.181482+00:00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Harbin Air Conditioning Co., Ltd. Class A</t>
        </is>
      </c>
      <c r="E1640" s="12" t="inlineStr">
        <is>
          <t>600202</t>
        </is>
      </c>
      <c r="F1640" s="12" t="inlineStr">
        <is>
          <t>SSE</t>
        </is>
      </c>
      <c r="G1640" s="12" t="inlineStr">
        <is>
          <t>미정</t>
        </is>
      </c>
      <c r="H1640" s="13" t="n">
        <v>6.15</v>
      </c>
      <c r="I1640" s="13" t="n">
        <v>5.59</v>
      </c>
      <c r="J1640" s="13" t="n">
        <v>0.5600000000000005</v>
      </c>
      <c r="K1640" s="14" t="n">
        <v>0.1001788908765654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2026-10-14T14:31:21.181482+00:00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Jouder Precision Industry (Kunshan) Co., Ltd. Class A</t>
        </is>
      </c>
      <c r="E1641" s="7" t="inlineStr">
        <is>
          <t>300549</t>
        </is>
      </c>
      <c r="F1641" s="7" t="inlineStr">
        <is>
          <t>SZSE</t>
        </is>
      </c>
      <c r="G1641" s="7" t="inlineStr">
        <is>
          <t>미정</t>
        </is>
      </c>
      <c r="H1641" s="8" t="n">
        <v>14.11</v>
      </c>
      <c r="I1641" s="8" t="n">
        <v>14.74</v>
      </c>
      <c r="J1641" s="8" t="n">
        <v>-0.6300000000000008</v>
      </c>
      <c r="K1641" s="9" t="n">
        <v>-0.04274084124830399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2026-10-14T14:31:21.181482+00:00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Invotech Scroll Technologies Co., Ltd. Class A</t>
        </is>
      </c>
      <c r="E1642" s="12" t="inlineStr">
        <is>
          <t>301272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32.13</v>
      </c>
      <c r="I1642" s="13" t="n">
        <v>33.78</v>
      </c>
      <c r="J1642" s="13" t="n">
        <v>-1.649999999999999</v>
      </c>
      <c r="K1642" s="14" t="n">
        <v>-0.04884547069271754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2026-10-14T14:31:21.181482+00:00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Suzhou Harmontronics Automation Technology Co., Ltd. Class A</t>
        </is>
      </c>
      <c r="E1643" s="7" t="inlineStr">
        <is>
          <t>688022</t>
        </is>
      </c>
      <c r="F1643" s="7" t="inlineStr">
        <is>
          <t>SSE</t>
        </is>
      </c>
      <c r="G1643" s="7" t="inlineStr">
        <is>
          <t>미정</t>
        </is>
      </c>
      <c r="H1643" s="8" t="n">
        <v>10.21</v>
      </c>
      <c r="I1643" s="8" t="n">
        <v>11</v>
      </c>
      <c r="J1643" s="8" t="n">
        <v>-0.7899999999999991</v>
      </c>
      <c r="K1643" s="9" t="n">
        <v>-0.07181818181818174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2026-10-14T14:31:21.181482+00:00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Tianjin Meiteng Technology Co. Ltd. Class A</t>
        </is>
      </c>
      <c r="E1644" s="12" t="inlineStr">
        <is>
          <t>688420</t>
        </is>
      </c>
      <c r="F1644" s="12" t="inlineStr">
        <is>
          <t>SSE</t>
        </is>
      </c>
      <c r="G1644" s="12" t="inlineStr">
        <is>
          <t>미정</t>
        </is>
      </c>
      <c r="H1644" s="13" t="n">
        <v>21.33</v>
      </c>
      <c r="I1644" s="13" t="n">
        <v>22.4</v>
      </c>
      <c r="J1644" s="13" t="n">
        <v>-1.07</v>
      </c>
      <c r="K1644" s="14" t="n">
        <v>-0.04776785714285716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2026-10-14T14:31:21.181482+00:00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Langfang Development Co., Ltd. Class A</t>
        </is>
      </c>
      <c r="E1645" s="7" t="inlineStr">
        <is>
          <t>600149</t>
        </is>
      </c>
      <c r="F1645" s="7" t="inlineStr">
        <is>
          <t>SSE</t>
        </is>
      </c>
      <c r="G1645" s="7" t="inlineStr">
        <is>
          <t>미정</t>
        </is>
      </c>
      <c r="H1645" s="8" t="n">
        <v>4.92</v>
      </c>
      <c r="I1645" s="8" t="n">
        <v>5.08</v>
      </c>
      <c r="J1645" s="8" t="n">
        <v>-0.1600000000000001</v>
      </c>
      <c r="K1645" s="9" t="n">
        <v>-0.03149606299212601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2026-10-14T14:31:21.181482+00:00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TJK Intelligent Equipment Manufacturing (Tianjin) Co., Ltd Class A</t>
        </is>
      </c>
      <c r="E1646" s="12" t="inlineStr">
        <is>
          <t>300823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14.01</v>
      </c>
      <c r="I1646" s="13" t="n">
        <v>14.53</v>
      </c>
      <c r="J1646" s="13" t="n">
        <v>-0.5199999999999996</v>
      </c>
      <c r="K1646" s="14" t="n">
        <v>-0.03578802477632482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2026-10-14T14:31:21.181482+00:00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Meter Instruments Co., Ltd. Class A</t>
        </is>
      </c>
      <c r="E1647" s="7" t="inlineStr">
        <is>
          <t>301006</t>
        </is>
      </c>
      <c r="F1647" s="7" t="inlineStr">
        <is>
          <t>SZSE</t>
        </is>
      </c>
      <c r="G1647" s="7" t="inlineStr">
        <is>
          <t>미정</t>
        </is>
      </c>
      <c r="H1647" s="8" t="n">
        <v>13.04</v>
      </c>
      <c r="I1647" s="8" t="n">
        <v>13.66</v>
      </c>
      <c r="J1647" s="8" t="n">
        <v>-0.620000000000001</v>
      </c>
      <c r="K1647" s="9" t="n">
        <v>-0.04538799414348469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2026-10-14T14:31:21.181482+00:00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6.73</v>
      </c>
      <c r="I1648" s="13" t="n">
        <v>6.85</v>
      </c>
      <c r="J1648" s="13" t="n">
        <v>-0.1199999999999992</v>
      </c>
      <c r="K1648" s="14" t="n">
        <v>-0.01751824817518237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2026-10-14T14:31:21.181482+00:00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32.44</v>
      </c>
      <c r="I1649" s="8" t="n">
        <v>33.76</v>
      </c>
      <c r="J1649" s="8" t="n">
        <v>-1.32</v>
      </c>
      <c r="K1649" s="9" t="n">
        <v>-0.03909952606635072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2026-10-14T14:31:21.181482+00:00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3.74</v>
      </c>
      <c r="I1650" s="13" t="n">
        <v>3.835</v>
      </c>
      <c r="J1650" s="13" t="n">
        <v>-0.09499999999999975</v>
      </c>
      <c r="K1650" s="14" t="n">
        <v>-0.0247718383311603</v>
      </c>
      <c r="L1650" s="13" t="inlineStr"/>
      <c r="M1650" s="14" t="n"/>
      <c r="N1650" s="12" t="inlineStr">
        <is>
          <t>2026-10-13</t>
        </is>
      </c>
      <c r="O1650" s="15" t="inlineStr">
        <is>
          <t>이전 완료 거래일 유지</t>
        </is>
      </c>
      <c r="P1650" s="12" t="n"/>
      <c r="Q1650" s="12" t="inlineStr">
        <is>
          <t>2026-10-14T14:31:21.181482+00:00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Anhui Shunyu Water Co., Ltd.</t>
        </is>
      </c>
      <c r="E1651" s="7" t="inlineStr">
        <is>
          <t>301519</t>
        </is>
      </c>
      <c r="F1651" s="7" t="inlineStr">
        <is>
          <t>SZSE</t>
        </is>
      </c>
      <c r="G1651" s="7" t="inlineStr">
        <is>
          <t>미정</t>
        </is>
      </c>
      <c r="H1651" s="8" t="n">
        <v>11.23</v>
      </c>
      <c r="I1651" s="8" t="n">
        <v>11.8</v>
      </c>
      <c r="J1651" s="8" t="n">
        <v>-0.5700000000000003</v>
      </c>
      <c r="K1651" s="9" t="n">
        <v>-0.04830508474576273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2026-10-14T14:31:21.181482+00:00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Voneseals Technology (Shanghai) Inc. Class A</t>
        </is>
      </c>
      <c r="E1652" s="12" t="inlineStr">
        <is>
          <t>301161</t>
        </is>
      </c>
      <c r="F1652" s="12" t="inlineStr">
        <is>
          <t>SZSE</t>
        </is>
      </c>
      <c r="G1652" s="12" t="inlineStr">
        <is>
          <t>미정</t>
        </is>
      </c>
      <c r="H1652" s="13" t="n">
        <v>25.77</v>
      </c>
      <c r="I1652" s="13" t="n">
        <v>26.47</v>
      </c>
      <c r="J1652" s="13" t="n">
        <v>-0.6999999999999993</v>
      </c>
      <c r="K1652" s="14" t="n">
        <v>-0.02644503211182468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2026-10-14T14:31:21.181482+00:00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Jingyuan Environmental Protection Co. Ltd. Class A</t>
        </is>
      </c>
      <c r="E1653" s="7" t="inlineStr">
        <is>
          <t>688096</t>
        </is>
      </c>
      <c r="F1653" s="7" t="inlineStr">
        <is>
          <t>SSE</t>
        </is>
      </c>
      <c r="G1653" s="7" t="inlineStr">
        <is>
          <t>미정</t>
        </is>
      </c>
      <c r="H1653" s="8" t="n">
        <v>7.68</v>
      </c>
      <c r="I1653" s="8" t="n">
        <v>7.9</v>
      </c>
      <c r="J1653" s="8" t="n">
        <v>-0.2200000000000006</v>
      </c>
      <c r="K1653" s="9" t="n">
        <v>-0.02784810126582286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2026-10-14T14:31:21.181482+00:00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Yeal Electric Co., Ltd. Class A</t>
        </is>
      </c>
      <c r="E1654" s="12" t="inlineStr">
        <is>
          <t>300923</t>
        </is>
      </c>
      <c r="F1654" s="12" t="inlineStr">
        <is>
          <t>SZSE</t>
        </is>
      </c>
      <c r="G1654" s="12" t="inlineStr">
        <is>
          <t>미정</t>
        </is>
      </c>
      <c r="H1654" s="13" t="n">
        <v>22.15</v>
      </c>
      <c r="I1654" s="13" t="n">
        <v>23.38</v>
      </c>
      <c r="J1654" s="13" t="n">
        <v>-1.23</v>
      </c>
      <c r="K1654" s="14" t="n">
        <v>-0.05260906757912748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2026-10-14T14:31:21.181482+00:00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Amtech Systems, Inc.</t>
        </is>
      </c>
      <c r="E1655" s="7" t="inlineStr">
        <is>
          <t>ASYS</t>
        </is>
      </c>
      <c r="F1655" s="7" t="inlineStr">
        <is>
          <t>NASDAQ</t>
        </is>
      </c>
      <c r="G1655" s="7" t="inlineStr">
        <is>
          <t>미정</t>
        </is>
      </c>
      <c r="H1655" s="8" t="n">
        <v>15.4</v>
      </c>
      <c r="I1655" s="8" t="n">
        <v>16.01</v>
      </c>
      <c r="J1655" s="8" t="n">
        <v>-0.6100000000000012</v>
      </c>
      <c r="K1655" s="9" t="n">
        <v>-0.03810118675827615</v>
      </c>
      <c r="L1655" s="8" t="inlineStr"/>
      <c r="M1655" s="9" t="n"/>
      <c r="N1655" s="7" t="inlineStr">
        <is>
          <t>2026-10-13</t>
        </is>
      </c>
      <c r="O1655" s="15" t="inlineStr">
        <is>
          <t>이전 완료 거래일 유지</t>
        </is>
      </c>
      <c r="P1655" s="7" t="n"/>
      <c r="Q1655" s="7" t="inlineStr">
        <is>
          <t>2026-10-14T14:31:21.181482+00:00</t>
        </is>
      </c>
      <c r="R1655" s="7" t="inlineStr">
        <is>
          <t>TradingView Screener (targeted symbol)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Gencor Industries, Inc.</t>
        </is>
      </c>
      <c r="E1656" s="12" t="inlineStr">
        <is>
          <t>GENC</t>
        </is>
      </c>
      <c r="F1656" s="12" t="inlineStr">
        <is>
          <t>AMEX</t>
        </is>
      </c>
      <c r="G1656" s="12" t="inlineStr">
        <is>
          <t>미정</t>
        </is>
      </c>
      <c r="H1656" s="13" t="n">
        <v>18.2</v>
      </c>
      <c r="I1656" s="13" t="n">
        <v>17.95</v>
      </c>
      <c r="J1656" s="13" t="n">
        <v>0.25</v>
      </c>
      <c r="K1656" s="14" t="n">
        <v>0.01392757660167131</v>
      </c>
      <c r="L1656" s="13" t="inlineStr"/>
      <c r="M1656" s="14" t="n"/>
      <c r="N1656" s="12" t="inlineStr">
        <is>
          <t>2026-10-13</t>
        </is>
      </c>
      <c r="O1656" s="15" t="inlineStr">
        <is>
          <t>이전 완료 거래일 유지</t>
        </is>
      </c>
      <c r="P1656" s="12" t="n"/>
      <c r="Q1656" s="12" t="inlineStr">
        <is>
          <t>2026-10-14T14:31:21.181482+00:00</t>
        </is>
      </c>
      <c r="R1656" s="12" t="inlineStr">
        <is>
          <t>TradingView Screener (targeted symbol)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461.55</v>
      </c>
      <c r="I1657" s="8" t="n">
        <v>452.45</v>
      </c>
      <c r="J1657" s="8" t="n">
        <v>9.100000000000023</v>
      </c>
      <c r="K1657" s="9" t="n">
        <v>0.02011271963752906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2026-10-14T14:31:21.181482+00:00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Canada</t>
        </is>
      </c>
      <c r="D1658" s="12" t="inlineStr">
        <is>
          <t>Velan Inc.</t>
        </is>
      </c>
      <c r="E1658" s="12" t="inlineStr">
        <is>
          <t>VLN</t>
        </is>
      </c>
      <c r="F1658" s="12" t="inlineStr">
        <is>
          <t>TSX</t>
        </is>
      </c>
      <c r="G1658" s="12" t="inlineStr">
        <is>
          <t>미정</t>
        </is>
      </c>
      <c r="H1658" s="13" t="n">
        <v>17</v>
      </c>
      <c r="I1658" s="13" t="n">
        <v>17.49</v>
      </c>
      <c r="J1658" s="13" t="n">
        <v>-0.4899999999999984</v>
      </c>
      <c r="K1658" s="14" t="n">
        <v>-0.02801600914808453</v>
      </c>
      <c r="L1658" s="13" t="inlineStr"/>
      <c r="M1658" s="14" t="n"/>
      <c r="N1658" s="12" t="inlineStr">
        <is>
          <t>2026-10-13</t>
        </is>
      </c>
      <c r="O1658" s="15" t="inlineStr">
        <is>
          <t>이전 완료 거래일 유지</t>
        </is>
      </c>
      <c r="P1658" s="12" t="n"/>
      <c r="Q1658" s="12" t="inlineStr">
        <is>
          <t>2026-10-14T14:31:21.181482+00:00</t>
        </is>
      </c>
      <c r="R1658" s="12" t="inlineStr">
        <is>
          <t>TradingView Screener (targeted symbol)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26.75</v>
      </c>
      <c r="I1659" s="8" t="n">
        <v>28.47</v>
      </c>
      <c r="J1659" s="8" t="n">
        <v>-1.719999999999999</v>
      </c>
      <c r="K1659" s="9" t="n">
        <v>-0.06041447137337545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2026-10-14T14:31:21.181482+00:00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IECHO Science &amp; Technology Co., Ltd. Class A</t>
        </is>
      </c>
      <c r="E1660" s="12" t="inlineStr">
        <is>
          <t>688092</t>
        </is>
      </c>
      <c r="F1660" s="12" t="inlineStr">
        <is>
          <t>SSE</t>
        </is>
      </c>
      <c r="G1660" s="12" t="inlineStr">
        <is>
          <t>미정</t>
        </is>
      </c>
      <c r="H1660" s="13" t="n">
        <v>20.87</v>
      </c>
      <c r="I1660" s="13" t="n">
        <v>21.9</v>
      </c>
      <c r="J1660" s="13" t="n">
        <v>-1.029999999999998</v>
      </c>
      <c r="K1660" s="14" t="n">
        <v>-0.04703196347031953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2026-10-14T14:31:21.181482+00:00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21.48</v>
      </c>
      <c r="I1661" s="8" t="n">
        <v>22.46</v>
      </c>
      <c r="J1661" s="8" t="n">
        <v>-0.9800000000000004</v>
      </c>
      <c r="K1661" s="9" t="n">
        <v>-0.04363312555654499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2026-10-14T14:31:21.181482+00:00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386.1</v>
      </c>
      <c r="I1662" s="13" t="n">
        <v>395.5</v>
      </c>
      <c r="J1662" s="13" t="n">
        <v>-9.399999999999977</v>
      </c>
      <c r="K1662" s="14" t="n">
        <v>-0.0237673830594184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2026-10-14T14:31:21.181482+00:00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Jiangxi Haiyuan Composites Technology Co. Ltd. Class A</t>
        </is>
      </c>
      <c r="E1663" s="7" t="inlineStr">
        <is>
          <t>002529</t>
        </is>
      </c>
      <c r="F1663" s="7" t="inlineStr">
        <is>
          <t>SZSE</t>
        </is>
      </c>
      <c r="G1663" s="7" t="inlineStr">
        <is>
          <t>미정</t>
        </is>
      </c>
      <c r="H1663" s="8" t="n">
        <v>6.41</v>
      </c>
      <c r="I1663" s="8" t="n">
        <v>6.69</v>
      </c>
      <c r="J1663" s="8" t="n">
        <v>-0.2800000000000002</v>
      </c>
      <c r="K1663" s="9" t="n">
        <v>-0.04185351270553068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2026-10-14T14:31:21.181482+00:00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Taiwan</t>
        </is>
      </c>
      <c r="D1664" s="12" t="inlineStr">
        <is>
          <t>Eclat Forever Machinery Co., Ltd.</t>
        </is>
      </c>
      <c r="E1664" s="12" t="inlineStr">
        <is>
          <t>3485</t>
        </is>
      </c>
      <c r="F1664" s="12" t="inlineStr">
        <is>
          <t>TPEX</t>
        </is>
      </c>
      <c r="G1664" s="12" t="inlineStr">
        <is>
          <t>미정</t>
        </is>
      </c>
      <c r="H1664" s="13" t="n">
        <v>225.5</v>
      </c>
      <c r="I1664" s="13" t="n">
        <v>205</v>
      </c>
      <c r="J1664" s="13" t="n">
        <v>20.5</v>
      </c>
      <c r="K1664" s="14" t="n">
        <v>0.1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2026-10-14T14:31:21.181482+00:00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30.65</v>
      </c>
      <c r="I1665" s="8" t="n">
        <v>31.03</v>
      </c>
      <c r="J1665" s="8" t="n">
        <v>-0.3800000000000026</v>
      </c>
      <c r="K1665" s="9" t="n">
        <v>-0.01224621334192725</v>
      </c>
      <c r="L1665" s="8" t="inlineStr"/>
      <c r="M1665" s="9" t="n"/>
      <c r="N1665" s="7" t="inlineStr">
        <is>
          <t>2026-10-13</t>
        </is>
      </c>
      <c r="O1665" s="15" t="inlineStr">
        <is>
          <t>이전 완료 거래일 유지</t>
        </is>
      </c>
      <c r="P1665" s="7" t="n"/>
      <c r="Q1665" s="7" t="inlineStr">
        <is>
          <t>2026-10-14T14:31:21.181482+00:00</t>
        </is>
      </c>
      <c r="R1665" s="7" t="inlineStr">
        <is>
          <t>TradingView Screener (targeted symbol)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Qinchuan Iot Technology Co. Ltd. Class A</t>
        </is>
      </c>
      <c r="E1666" s="12" t="inlineStr">
        <is>
          <t>688528</t>
        </is>
      </c>
      <c r="F1666" s="12" t="inlineStr">
        <is>
          <t>SSE</t>
        </is>
      </c>
      <c r="G1666" s="12" t="inlineStr">
        <is>
          <t>미정</t>
        </is>
      </c>
      <c r="H1666" s="13" t="n">
        <v>9.800000000000001</v>
      </c>
      <c r="I1666" s="13" t="n">
        <v>10.26</v>
      </c>
      <c r="J1666" s="13" t="n">
        <v>-0.4599999999999991</v>
      </c>
      <c r="K1666" s="14" t="n">
        <v>-0.04483430799220264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2026-10-14T14:31:21.181482+00:00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7.73</v>
      </c>
      <c r="I1667" s="8" t="n">
        <v>7.99</v>
      </c>
      <c r="J1667" s="8" t="n">
        <v>-0.2599999999999998</v>
      </c>
      <c r="K1667" s="9" t="n">
        <v>-0.03254067584480598</v>
      </c>
      <c r="L1667" s="8" t="inlineStr"/>
      <c r="M1667" s="9" t="n"/>
      <c r="N1667" s="7" t="inlineStr">
        <is>
          <t>2026-10-13</t>
        </is>
      </c>
      <c r="O1667" s="15" t="inlineStr">
        <is>
          <t>이전 완료 거래일 유지</t>
        </is>
      </c>
      <c r="P1667" s="7" t="n"/>
      <c r="Q1667" s="7" t="inlineStr">
        <is>
          <t>2026-10-14T14:31:21.181482+00:00</t>
        </is>
      </c>
      <c r="R1667" s="7" t="inlineStr">
        <is>
          <t>TradingView Screener (targeted symbol)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10.45</v>
      </c>
      <c r="I1668" s="13" t="n">
        <v>11.02</v>
      </c>
      <c r="J1668" s="13" t="n">
        <v>-0.5700000000000003</v>
      </c>
      <c r="K1668" s="14" t="n">
        <v>-0.05172413793103451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2026-10-14T14:31:21.181482+00:00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Xinchai Co., Ltd. Class A</t>
        </is>
      </c>
      <c r="E1669" s="7" t="inlineStr">
        <is>
          <t>301032</t>
        </is>
      </c>
      <c r="F1669" s="7" t="inlineStr">
        <is>
          <t>SZSE</t>
        </is>
      </c>
      <c r="G1669" s="7" t="inlineStr">
        <is>
          <t>미정</t>
        </is>
      </c>
      <c r="H1669" s="8" t="n">
        <v>9.94</v>
      </c>
      <c r="I1669" s="8" t="n">
        <v>10.25</v>
      </c>
      <c r="J1669" s="8" t="n">
        <v>-0.3100000000000005</v>
      </c>
      <c r="K1669" s="9" t="n">
        <v>-0.03024390243902444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2026-10-14T14:31:21.181482+00:00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Mv Electrosystems Limited</t>
        </is>
      </c>
      <c r="E1670" s="12" t="inlineStr">
        <is>
          <t>MVELECTRO</t>
        </is>
      </c>
      <c r="F1670" s="12" t="inlineStr">
        <is>
          <t>NSE</t>
        </is>
      </c>
      <c r="G1670" s="12" t="inlineStr">
        <is>
          <t>미정</t>
        </is>
      </c>
      <c r="H1670" s="13" t="n">
        <v>977.6</v>
      </c>
      <c r="I1670" s="13" t="n">
        <v>833.95</v>
      </c>
      <c r="J1670" s="13" t="n">
        <v>143.65</v>
      </c>
      <c r="K1670" s="14" t="n">
        <v>0.1722525331254871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2026-10-14T14:31:21.181482+00:00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Deep Fission, Inc.</t>
        </is>
      </c>
      <c r="E1671" s="7" t="inlineStr">
        <is>
          <t>FISN</t>
        </is>
      </c>
      <c r="F1671" s="7" t="inlineStr">
        <is>
          <t>NASDAQ</t>
        </is>
      </c>
      <c r="G1671" s="7" t="inlineStr">
        <is>
          <t>미정</t>
        </is>
      </c>
      <c r="H1671" s="8" t="n">
        <v>4.01</v>
      </c>
      <c r="I1671" s="8" t="n">
        <v>4.18</v>
      </c>
      <c r="J1671" s="8" t="n">
        <v>-0.1699999999999999</v>
      </c>
      <c r="K1671" s="9" t="n">
        <v>-0.04066985645933013</v>
      </c>
      <c r="L1671" s="8" t="inlineStr"/>
      <c r="M1671" s="9" t="n"/>
      <c r="N1671" s="7" t="inlineStr">
        <is>
          <t>2026-10-13</t>
        </is>
      </c>
      <c r="O1671" s="15" t="inlineStr">
        <is>
          <t>이전 완료 거래일 유지</t>
        </is>
      </c>
      <c r="P1671" s="7" t="n"/>
      <c r="Q1671" s="7" t="inlineStr">
        <is>
          <t>2026-10-14T14:31:21.181482+00:00</t>
        </is>
      </c>
      <c r="R1671" s="7" t="inlineStr">
        <is>
          <t>TradingView Screener (targeted symbol)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Chyi Ding Technologies Co. Ltd.</t>
        </is>
      </c>
      <c r="E1672" s="12" t="inlineStr">
        <is>
          <t>6849</t>
        </is>
      </c>
      <c r="F1672" s="12" t="inlineStr">
        <is>
          <t>TPEX</t>
        </is>
      </c>
      <c r="G1672" s="12" t="inlineStr">
        <is>
          <t>미정</t>
        </is>
      </c>
      <c r="H1672" s="13" t="n">
        <v>168.5</v>
      </c>
      <c r="I1672" s="13" t="n">
        <v>170.5</v>
      </c>
      <c r="J1672" s="13" t="n">
        <v>-2</v>
      </c>
      <c r="K1672" s="14" t="n">
        <v>-0.01173020527859238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2026-10-14T14:31:21.181482+00:00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5.73</v>
      </c>
      <c r="I1673" s="8" t="n">
        <v>5.79</v>
      </c>
      <c r="J1673" s="8" t="n">
        <v>-0.05999999999999961</v>
      </c>
      <c r="K1673" s="9" t="n">
        <v>-0.01036269430051807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2026-10-14T14:31:21.181482+00:00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Palladyne AI Corp.</t>
        </is>
      </c>
      <c r="E1674" s="12" t="inlineStr">
        <is>
          <t>PDYN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4.64</v>
      </c>
      <c r="I1674" s="13" t="n">
        <v>4.83</v>
      </c>
      <c r="J1674" s="13" t="n">
        <v>-0.1900000000000004</v>
      </c>
      <c r="K1674" s="14" t="n">
        <v>-0.0393374741200829</v>
      </c>
      <c r="L1674" s="13" t="inlineStr"/>
      <c r="M1674" s="14" t="n"/>
      <c r="N1674" s="12" t="inlineStr">
        <is>
          <t>2026-10-13</t>
        </is>
      </c>
      <c r="O1674" s="15" t="inlineStr">
        <is>
          <t>이전 완료 거래일 유지</t>
        </is>
      </c>
      <c r="P1674" s="12" t="n"/>
      <c r="Q1674" s="12" t="inlineStr">
        <is>
          <t>2026-10-14T14:31:21.181482+00:00</t>
        </is>
      </c>
      <c r="R1674" s="12" t="inlineStr">
        <is>
          <t>TradingView Screener (targeted symbol)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Qinghai Huading Industrial Co., Ltd. Class A</t>
        </is>
      </c>
      <c r="E1675" s="7" t="inlineStr">
        <is>
          <t>600243</t>
        </is>
      </c>
      <c r="F1675" s="7" t="inlineStr">
        <is>
          <t>SSE</t>
        </is>
      </c>
      <c r="G1675" s="7" t="inlineStr">
        <is>
          <t>미정</t>
        </is>
      </c>
      <c r="H1675" s="8" t="n">
        <v>3.4</v>
      </c>
      <c r="I1675" s="8" t="n">
        <v>3.52</v>
      </c>
      <c r="J1675" s="8" t="n">
        <v>-0.1200000000000001</v>
      </c>
      <c r="K1675" s="9" t="n">
        <v>-0.03409090909090912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2026-10-14T14:31:21.181482+00:00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TIL Ltd.</t>
        </is>
      </c>
      <c r="E1676" s="12" t="inlineStr">
        <is>
          <t>TIL</t>
        </is>
      </c>
      <c r="F1676" s="12" t="inlineStr">
        <is>
          <t>NSE</t>
        </is>
      </c>
      <c r="G1676" s="12" t="inlineStr">
        <is>
          <t>미정</t>
        </is>
      </c>
      <c r="H1676" s="13" t="n">
        <v>234.05</v>
      </c>
      <c r="I1676" s="13" t="n">
        <v>237.6</v>
      </c>
      <c r="J1676" s="13" t="n">
        <v>-3.549999999999983</v>
      </c>
      <c r="K1676" s="14" t="n">
        <v>-0.01494107744107737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2026-10-14T14:31:21.181482+00:00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South Africa</t>
        </is>
      </c>
      <c r="D1677" s="7" t="inlineStr">
        <is>
          <t>Bell Equipment Limited</t>
        </is>
      </c>
      <c r="E1677" s="7" t="inlineStr">
        <is>
          <t>BEL</t>
        </is>
      </c>
      <c r="F1677" s="7" t="inlineStr">
        <is>
          <t>JSE</t>
        </is>
      </c>
      <c r="G1677" s="7" t="inlineStr">
        <is>
          <t>미정</t>
        </is>
      </c>
      <c r="H1677" s="8" t="n">
        <v>3900</v>
      </c>
      <c r="I1677" s="8" t="n">
        <v>3889</v>
      </c>
      <c r="J1677" s="8" t="n">
        <v>11</v>
      </c>
      <c r="K1677" s="9" t="n">
        <v>0.00282849061455387</v>
      </c>
      <c r="L1677" s="8" t="inlineStr"/>
      <c r="M1677" s="9" t="n"/>
      <c r="N1677" s="7" t="inlineStr">
        <is>
          <t>2026-10-13</t>
        </is>
      </c>
      <c r="O1677" s="15" t="inlineStr">
        <is>
          <t>이전 완료 거래일 유지</t>
        </is>
      </c>
      <c r="P1677" s="7" t="n"/>
      <c r="Q1677" s="7" t="inlineStr">
        <is>
          <t>2026-10-14T14:31:21.181482+00:00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69.8</v>
      </c>
      <c r="I1678" s="13" t="n">
        <v>72.05</v>
      </c>
      <c r="J1678" s="13" t="n">
        <v>-2.25</v>
      </c>
      <c r="K1678" s="14" t="n">
        <v>-0.03122831367106176</v>
      </c>
      <c r="L1678" s="13" t="inlineStr"/>
      <c r="M1678" s="14" t="n"/>
      <c r="N1678" s="12" t="inlineStr">
        <is>
          <t>2026-10-13</t>
        </is>
      </c>
      <c r="O1678" s="15" t="inlineStr">
        <is>
          <t>이전 완료 거래일 유지</t>
        </is>
      </c>
      <c r="P1678" s="12" t="n"/>
      <c r="Q1678" s="12" t="inlineStr">
        <is>
          <t>2026-10-14T14:31:21.181482+00:00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191.5</v>
      </c>
      <c r="I1679" s="8" t="n">
        <v>197</v>
      </c>
      <c r="J1679" s="8" t="n">
        <v>-5.5</v>
      </c>
      <c r="K1679" s="9" t="n">
        <v>-0.02791878172588833</v>
      </c>
      <c r="L1679" s="8" t="inlineStr"/>
      <c r="M1679" s="9" t="n"/>
      <c r="N1679" s="7" t="inlineStr">
        <is>
          <t>2026-10-13</t>
        </is>
      </c>
      <c r="O1679" s="15" t="inlineStr">
        <is>
          <t>이전 완료 거래일 유지</t>
        </is>
      </c>
      <c r="P1679" s="7" t="n"/>
      <c r="Q1679" s="7" t="inlineStr">
        <is>
          <t>2026-10-14T14:31:21.181482+00:00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20.18</v>
      </c>
      <c r="I1680" s="13" t="n">
        <v>20.65</v>
      </c>
      <c r="J1680" s="13" t="n">
        <v>-0.4699999999999989</v>
      </c>
      <c r="K1680" s="14" t="n">
        <v>-0.02276029055690067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2026-10-14T14:31:21.181482+00:00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27.55</v>
      </c>
      <c r="I1681" s="8" t="n">
        <v>27.9</v>
      </c>
      <c r="J1681" s="8" t="n">
        <v>-0.3499999999999979</v>
      </c>
      <c r="K1681" s="9" t="n">
        <v>-0.01254480286738344</v>
      </c>
      <c r="L1681" s="8" t="inlineStr"/>
      <c r="M1681" s="9" t="n"/>
      <c r="N1681" s="7" t="inlineStr">
        <is>
          <t>2026-10-13</t>
        </is>
      </c>
      <c r="O1681" s="15" t="inlineStr">
        <is>
          <t>이전 완료 거래일 유지</t>
        </is>
      </c>
      <c r="P1681" s="7" t="n"/>
      <c r="Q1681" s="7" t="inlineStr">
        <is>
          <t>2026-10-14T14:31:21.181482+00:00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Beijing Sys Science &amp; Technology Co., Ltd. Class A</t>
        </is>
      </c>
      <c r="E1682" s="12" t="inlineStr">
        <is>
          <t>301372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34.14</v>
      </c>
      <c r="I1682" s="13" t="n">
        <v>34.38</v>
      </c>
      <c r="J1682" s="13" t="n">
        <v>-0.240000000000002</v>
      </c>
      <c r="K1682" s="14" t="n">
        <v>-0.006980802792321174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2026-10-14T14:31:21.181482+00:00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3.275</v>
      </c>
      <c r="I1683" s="8" t="n">
        <v>3.25</v>
      </c>
      <c r="J1683" s="8" t="n">
        <v>0.02499999999999991</v>
      </c>
      <c r="K1683" s="9" t="n">
        <v>0.007692307692307665</v>
      </c>
      <c r="L1683" s="8" t="inlineStr"/>
      <c r="M1683" s="9" t="n"/>
      <c r="N1683" s="7" t="inlineStr">
        <is>
          <t>2026-10-13</t>
        </is>
      </c>
      <c r="O1683" s="15" t="inlineStr">
        <is>
          <t>이전 완료 거래일 유지</t>
        </is>
      </c>
      <c r="P1683" s="7" t="n"/>
      <c r="Q1683" s="7" t="inlineStr">
        <is>
          <t>2026-10-14T14:31:21.181482+00:00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23.69</v>
      </c>
      <c r="I1684" s="13" t="n">
        <v>23.47</v>
      </c>
      <c r="J1684" s="13" t="n">
        <v>0.2200000000000024</v>
      </c>
      <c r="K1684" s="14" t="n">
        <v>0.009373668512995417</v>
      </c>
      <c r="L1684" s="13" t="inlineStr"/>
      <c r="M1684" s="14" t="n"/>
      <c r="N1684" s="12" t="inlineStr">
        <is>
          <t>2026-10-13</t>
        </is>
      </c>
      <c r="O1684" s="15" t="inlineStr">
        <is>
          <t>이전 완료 거래일 유지</t>
        </is>
      </c>
      <c r="P1684" s="12" t="n"/>
      <c r="Q1684" s="12" t="inlineStr">
        <is>
          <t>2026-10-14T14:31:21.181482+00:00</t>
        </is>
      </c>
      <c r="R1684" s="12" t="inlineStr">
        <is>
          <t>TradingView Screener (targeted symbol)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BNB Standard Corporation</t>
        </is>
      </c>
      <c r="E1685" s="7" t="inlineStr">
        <is>
          <t>BNC</t>
        </is>
      </c>
      <c r="F1685" s="7" t="inlineStr">
        <is>
          <t>NASDAQ</t>
        </is>
      </c>
      <c r="G1685" s="7" t="inlineStr">
        <is>
          <t>미정</t>
        </is>
      </c>
      <c r="H1685" s="8" t="n">
        <v>5.09</v>
      </c>
      <c r="I1685" s="8" t="n">
        <v>5.2</v>
      </c>
      <c r="J1685" s="8" t="n">
        <v>-0.1100000000000003</v>
      </c>
      <c r="K1685" s="9" t="n">
        <v>-0.02115384615384621</v>
      </c>
      <c r="L1685" s="8" t="inlineStr"/>
      <c r="M1685" s="9" t="n"/>
      <c r="N1685" s="7" t="inlineStr">
        <is>
          <t>2026-10-13</t>
        </is>
      </c>
      <c r="O1685" s="15" t="inlineStr">
        <is>
          <t>이전 완료 거래일 유지</t>
        </is>
      </c>
      <c r="P1685" s="7" t="n"/>
      <c r="Q1685" s="7" t="inlineStr">
        <is>
          <t>2026-10-14T14:31:21.181482+00:00</t>
        </is>
      </c>
      <c r="R1685" s="7" t="inlineStr">
        <is>
          <t>TradingView Screener (targeted symbol)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1957.7</v>
      </c>
      <c r="I1686" s="13" t="n">
        <v>1944.3</v>
      </c>
      <c r="J1686" s="13" t="n">
        <v>13.40000000000009</v>
      </c>
      <c r="K1686" s="14" t="n">
        <v>0.006891940544154755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2026-10-14T14:31:21.181482+00:00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8.44</v>
      </c>
      <c r="I1687" s="8" t="n">
        <v>8.91</v>
      </c>
      <c r="J1687" s="8" t="n">
        <v>-0.4700000000000006</v>
      </c>
      <c r="K1687" s="9" t="n">
        <v>-0.05274971941638616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2026-10-14T14:31:21.181482+00:00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6.29</v>
      </c>
      <c r="I1688" s="13" t="n">
        <v>6.28</v>
      </c>
      <c r="J1688" s="13" t="n">
        <v>0.009999999999999787</v>
      </c>
      <c r="K1688" s="14" t="n">
        <v>0.001592356687898055</v>
      </c>
      <c r="L1688" s="13" t="inlineStr"/>
      <c r="M1688" s="14" t="n"/>
      <c r="N1688" s="12" t="inlineStr">
        <is>
          <t>2026-10-13</t>
        </is>
      </c>
      <c r="O1688" s="15" t="inlineStr">
        <is>
          <t>이전 완료 거래일 유지</t>
        </is>
      </c>
      <c r="P1688" s="12" t="n"/>
      <c r="Q1688" s="12" t="inlineStr">
        <is>
          <t>2026-10-14T14:31:21.181482+00:00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Indonesia</t>
        </is>
      </c>
      <c r="D1689" s="7" t="inlineStr">
        <is>
          <t>PT Multikarya Asia Pasifik Raya Tbk</t>
        </is>
      </c>
      <c r="E1689" s="7" t="inlineStr">
        <is>
          <t>MKAP</t>
        </is>
      </c>
      <c r="F1689" s="7" t="inlineStr">
        <is>
          <t>IDX</t>
        </is>
      </c>
      <c r="G1689" s="7" t="inlineStr">
        <is>
          <t>미정</t>
        </is>
      </c>
      <c r="H1689" s="8" t="n">
        <v>1130</v>
      </c>
      <c r="I1689" s="8" t="n">
        <v>1120</v>
      </c>
      <c r="J1689" s="8" t="n">
        <v>10</v>
      </c>
      <c r="K1689" s="9" t="n">
        <v>0.008928571428571428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2026-10-14T14:31:21.181482+00:00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Jain Irrigation Systems Limited</t>
        </is>
      </c>
      <c r="E1690" s="12" t="inlineStr">
        <is>
          <t>JISLDVREQS</t>
        </is>
      </c>
      <c r="F1690" s="12" t="inlineStr">
        <is>
          <t>NSE</t>
        </is>
      </c>
      <c r="G1690" s="12" t="inlineStr">
        <is>
          <t>미정</t>
        </is>
      </c>
      <c r="H1690" s="13" t="n">
        <v>18.88</v>
      </c>
      <c r="I1690" s="13" t="n">
        <v>18.65</v>
      </c>
      <c r="J1690" s="13" t="n">
        <v>0.2300000000000004</v>
      </c>
      <c r="K1690" s="14" t="n">
        <v>0.01233243967828421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2026-10-14T14:31:21.181482+00:00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63</v>
      </c>
      <c r="I1691" s="8" t="n">
        <v>69.15000000000001</v>
      </c>
      <c r="J1691" s="8" t="n">
        <v>-6.150000000000006</v>
      </c>
      <c r="K1691" s="9" t="n">
        <v>-0.08893709327548814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2026-10-14T14:31:21.181482+00:00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Longertek Technology Co., Ltd. Class A</t>
        </is>
      </c>
      <c r="E1692" s="12" t="inlineStr">
        <is>
          <t>300594</t>
        </is>
      </c>
      <c r="F1692" s="12" t="inlineStr">
        <is>
          <t>SZSE</t>
        </is>
      </c>
      <c r="G1692" s="12" t="inlineStr">
        <is>
          <t>미정</t>
        </is>
      </c>
      <c r="H1692" s="13" t="n">
        <v>14.6</v>
      </c>
      <c r="I1692" s="13" t="n">
        <v>14.7</v>
      </c>
      <c r="J1692" s="13" t="n">
        <v>-0.09999999999999964</v>
      </c>
      <c r="K1692" s="14" t="n">
        <v>-0.00680272108843535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2026-10-14T14:31:21.181482+00:00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2.665</v>
      </c>
      <c r="I1693" s="8" t="n">
        <v>2.68</v>
      </c>
      <c r="J1693" s="8" t="n">
        <v>-0.01500000000000012</v>
      </c>
      <c r="K1693" s="9" t="n">
        <v>-0.005597014925373181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2026-10-14T14:31:21.181482+00:00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Jingpin Tezhuang Technology Co. Ltd. Class A</t>
        </is>
      </c>
      <c r="E1694" s="12" t="inlineStr">
        <is>
          <t>688084</t>
        </is>
      </c>
      <c r="F1694" s="12" t="inlineStr">
        <is>
          <t>SSE</t>
        </is>
      </c>
      <c r="G1694" s="12" t="inlineStr">
        <is>
          <t>미정</t>
        </is>
      </c>
      <c r="H1694" s="13" t="n">
        <v>40.49</v>
      </c>
      <c r="I1694" s="13" t="n">
        <v>37.63</v>
      </c>
      <c r="J1694" s="13" t="n">
        <v>2.859999999999999</v>
      </c>
      <c r="K1694" s="14" t="n">
        <v>0.07600318894499068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2026-10-14T14:31:21.181482+00:00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Hong Kong</t>
        </is>
      </c>
      <c r="D1695" s="7" t="inlineStr">
        <is>
          <t>L.K. Technology Holdings Limited</t>
        </is>
      </c>
      <c r="E1695" s="7" t="inlineStr">
        <is>
          <t>558</t>
        </is>
      </c>
      <c r="F1695" s="7" t="inlineStr">
        <is>
          <t>HKEX</t>
        </is>
      </c>
      <c r="G1695" s="7" t="inlineStr">
        <is>
          <t>미정</t>
        </is>
      </c>
      <c r="H1695" s="8" t="n">
        <v>1.11</v>
      </c>
      <c r="I1695" s="8" t="n">
        <v>1.08</v>
      </c>
      <c r="J1695" s="8" t="n">
        <v>0.03000000000000003</v>
      </c>
      <c r="K1695" s="9" t="n">
        <v>0.0277777777777778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2026-10-14T14:31:21.181482+00:00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newcleo plc</t>
        </is>
      </c>
      <c r="E1696" s="12" t="inlineStr">
        <is>
          <t>NWCL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6.85</v>
      </c>
      <c r="I1696" s="13" t="n">
        <v>7.37</v>
      </c>
      <c r="J1696" s="13" t="n">
        <v>-0.5200000000000005</v>
      </c>
      <c r="K1696" s="14" t="n">
        <v>-0.07055630936227958</v>
      </c>
      <c r="L1696" s="13" t="inlineStr"/>
      <c r="M1696" s="14" t="n"/>
      <c r="N1696" s="12" t="inlineStr">
        <is>
          <t>2026-10-13</t>
        </is>
      </c>
      <c r="O1696" s="15" t="inlineStr">
        <is>
          <t>이전 완료 거래일 유지</t>
        </is>
      </c>
      <c r="P1696" s="12" t="n"/>
      <c r="Q1696" s="12" t="inlineStr">
        <is>
          <t>2026-10-14T14:31:21.181482+00:00</t>
        </is>
      </c>
      <c r="R1696" s="12" t="inlineStr">
        <is>
          <t>TradingView Screener (targeted symbol)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39.9</v>
      </c>
      <c r="I1697" s="8" t="n">
        <v>39.65</v>
      </c>
      <c r="J1697" s="8" t="n">
        <v>0.25</v>
      </c>
      <c r="K1697" s="9" t="n">
        <v>0.006305170239596469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2026-10-14T14:31:21.181482+00:00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133</v>
      </c>
      <c r="I1698" s="13" t="n">
        <v>141</v>
      </c>
      <c r="J1698" s="13" t="n">
        <v>-8</v>
      </c>
      <c r="K1698" s="14" t="n">
        <v>-0.05673758865248227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2026-10-14T14:31:21.181482+00:00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Israel</t>
        </is>
      </c>
      <c r="D1699" s="7" t="inlineStr">
        <is>
          <t>Stark Power Ltd</t>
        </is>
      </c>
      <c r="E1699" s="7" t="inlineStr">
        <is>
          <t>STRK</t>
        </is>
      </c>
      <c r="F1699" s="7" t="inlineStr">
        <is>
          <t>TASE</t>
        </is>
      </c>
      <c r="G1699" s="7" t="inlineStr">
        <is>
          <t>미정</t>
        </is>
      </c>
      <c r="H1699" s="8" t="n">
        <v>1077</v>
      </c>
      <c r="I1699" s="8" t="n">
        <v>957.2</v>
      </c>
      <c r="J1699" s="8" t="n">
        <v>119.8</v>
      </c>
      <c r="K1699" s="9" t="n">
        <v>0.1251567070622649</v>
      </c>
      <c r="L1699" s="8" t="inlineStr"/>
      <c r="M1699" s="9" t="n"/>
      <c r="N1699" s="7" t="inlineStr">
        <is>
          <t>2026-10-13</t>
        </is>
      </c>
      <c r="O1699" s="15" t="inlineStr">
        <is>
          <t>이전 완료 거래일 유지</t>
        </is>
      </c>
      <c r="P1699" s="7" t="n"/>
      <c r="Q1699" s="7" t="inlineStr">
        <is>
          <t>2026-10-14T14:31:21.181482+00:00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15.66</v>
      </c>
      <c r="I1700" s="13" t="n">
        <v>16.46</v>
      </c>
      <c r="J1700" s="13" t="n">
        <v>-0.8000000000000007</v>
      </c>
      <c r="K1700" s="14" t="n">
        <v>-0.04860267314702313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2026-10-14T14:31:21.181482+00:00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Somero Enterprises, Inc.</t>
        </is>
      </c>
      <c r="E1701" s="7" t="inlineStr">
        <is>
          <t>SOM</t>
        </is>
      </c>
      <c r="F1701" s="7" t="inlineStr">
        <is>
          <t>LSE</t>
        </is>
      </c>
      <c r="G1701" s="7" t="inlineStr">
        <is>
          <t>미정</t>
        </is>
      </c>
      <c r="H1701" s="8" t="n">
        <v>267</v>
      </c>
      <c r="I1701" s="8" t="n">
        <v>267.5</v>
      </c>
      <c r="J1701" s="8" t="n">
        <v>-0.5</v>
      </c>
      <c r="K1701" s="9" t="n">
        <v>-0.001869158878504673</v>
      </c>
      <c r="L1701" s="8" t="inlineStr"/>
      <c r="M1701" s="9" t="n"/>
      <c r="N1701" s="7" t="inlineStr">
        <is>
          <t>2026-10-13</t>
        </is>
      </c>
      <c r="O1701" s="15" t="inlineStr">
        <is>
          <t>이전 완료 거래일 유지</t>
        </is>
      </c>
      <c r="P1701" s="7" t="n"/>
      <c r="Q1701" s="7" t="inlineStr">
        <is>
          <t>2026-10-14T14:31:21.181482+00:00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56.33</v>
      </c>
      <c r="I1702" s="13" t="n">
        <v>59.93</v>
      </c>
      <c r="J1702" s="13" t="n">
        <v>-3.600000000000001</v>
      </c>
      <c r="K1702" s="14" t="n">
        <v>-0.06007008176205576</v>
      </c>
      <c r="L1702" s="13" t="inlineStr"/>
      <c r="M1702" s="14" t="n"/>
      <c r="N1702" s="12" t="inlineStr">
        <is>
          <t>2026-10-13</t>
        </is>
      </c>
      <c r="O1702" s="15" t="inlineStr">
        <is>
          <t>이전 완료 거래일 유지</t>
        </is>
      </c>
      <c r="P1702" s="12" t="n"/>
      <c r="Q1702" s="12" t="inlineStr">
        <is>
          <t>2026-10-14T14:31:21.181482+00:00</t>
        </is>
      </c>
      <c r="R1702" s="12" t="inlineStr">
        <is>
          <t>TradingView Screener (targeted symbol)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Germany</t>
        </is>
      </c>
      <c r="D1703" s="7" t="inlineStr">
        <is>
          <t>Aumann AG</t>
        </is>
      </c>
      <c r="E1703" s="7" t="inlineStr">
        <is>
          <t>AAG</t>
        </is>
      </c>
      <c r="F1703" s="7" t="inlineStr">
        <is>
          <t>XETR</t>
        </is>
      </c>
      <c r="G1703" s="7" t="inlineStr">
        <is>
          <t>미정</t>
        </is>
      </c>
      <c r="H1703" s="8" t="n">
        <v>13.95</v>
      </c>
      <c r="I1703" s="8" t="n">
        <v>13.95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2026-10-13</t>
        </is>
      </c>
      <c r="O1703" s="15" t="inlineStr">
        <is>
          <t>이전 완료 거래일 유지</t>
        </is>
      </c>
      <c r="P1703" s="7" t="n"/>
      <c r="Q1703" s="7" t="inlineStr">
        <is>
          <t>2026-10-14T14:31:21.181482+00:00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Epack Durable Limited</t>
        </is>
      </c>
      <c r="E1704" s="12" t="inlineStr">
        <is>
          <t>EPACK</t>
        </is>
      </c>
      <c r="F1704" s="12" t="inlineStr">
        <is>
          <t>NSE</t>
        </is>
      </c>
      <c r="G1704" s="12" t="inlineStr">
        <is>
          <t>미정</t>
        </is>
      </c>
      <c r="H1704" s="13" t="n">
        <v>177.69</v>
      </c>
      <c r="I1704" s="13" t="n">
        <v>176.75</v>
      </c>
      <c r="J1704" s="13" t="n">
        <v>0.9399999999999977</v>
      </c>
      <c r="K1704" s="14" t="n">
        <v>0.005318246110325306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2026-10-14T14:31:21.181482+00:00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29.34</v>
      </c>
      <c r="I1705" s="8" t="n">
        <v>29.7</v>
      </c>
      <c r="J1705" s="8" t="n">
        <v>-0.3599999999999994</v>
      </c>
      <c r="K1705" s="9" t="n">
        <v>-0.0121212121212121</v>
      </c>
      <c r="L1705" s="8" t="inlineStr"/>
      <c r="M1705" s="9" t="n"/>
      <c r="N1705" s="7" t="inlineStr">
        <is>
          <t>2026-10-13</t>
        </is>
      </c>
      <c r="O1705" s="15" t="inlineStr">
        <is>
          <t>이전 완료 거래일 유지</t>
        </is>
      </c>
      <c r="P1705" s="7" t="n"/>
      <c r="Q1705" s="7" t="inlineStr">
        <is>
          <t>2026-10-14T14:31:21.181482+00:00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425.45</v>
      </c>
      <c r="I1706" s="13" t="n">
        <v>421.65</v>
      </c>
      <c r="J1706" s="13" t="n">
        <v>3.800000000000011</v>
      </c>
      <c r="K1706" s="14" t="n">
        <v>0.009012213921498901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2026-10-14T14:31:21.181482+00:00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15.85</v>
      </c>
      <c r="I1707" s="8" t="n">
        <v>16.35</v>
      </c>
      <c r="J1707" s="8" t="n">
        <v>-0.5000000000000018</v>
      </c>
      <c r="K1707" s="9" t="n">
        <v>-0.03058103975535179</v>
      </c>
      <c r="L1707" s="8" t="inlineStr"/>
      <c r="M1707" s="9" t="n"/>
      <c r="N1707" s="7" t="inlineStr">
        <is>
          <t>2026-10-13</t>
        </is>
      </c>
      <c r="O1707" s="15" t="inlineStr">
        <is>
          <t>이전 완료 거래일 유지</t>
        </is>
      </c>
      <c r="P1707" s="7" t="n"/>
      <c r="Q1707" s="7" t="inlineStr">
        <is>
          <t>2026-10-14T14:31:21.181482+00:00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6.08</v>
      </c>
      <c r="I1708" s="13" t="n">
        <v>6.19</v>
      </c>
      <c r="J1708" s="13" t="n">
        <v>-0.1100000000000003</v>
      </c>
      <c r="K1708" s="14" t="n">
        <v>-0.01777059773828761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2026-10-14T14:31:21.181482+00:00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8.06</v>
      </c>
      <c r="I1709" s="8" t="n">
        <v>8.4</v>
      </c>
      <c r="J1709" s="8" t="n">
        <v>-0.3399999999999999</v>
      </c>
      <c r="K1709" s="9" t="n">
        <v>-0.04047619047619046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2026-10-14T14:31:21.181482+00:00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Hefei Jingsong Intelligent Technology Co., Ltd. Class A</t>
        </is>
      </c>
      <c r="E1710" s="12" t="inlineStr">
        <is>
          <t>688251</t>
        </is>
      </c>
      <c r="F1710" s="12" t="inlineStr">
        <is>
          <t>SSE</t>
        </is>
      </c>
      <c r="G1710" s="12" t="inlineStr">
        <is>
          <t>미정</t>
        </is>
      </c>
      <c r="H1710" s="13" t="n">
        <v>17.74</v>
      </c>
      <c r="I1710" s="13" t="n">
        <v>18.01</v>
      </c>
      <c r="J1710" s="13" t="n">
        <v>-0.2700000000000031</v>
      </c>
      <c r="K1710" s="14" t="n">
        <v>-0.01499167129372588</v>
      </c>
      <c r="L1710" s="13" t="inlineStr"/>
      <c r="M1710" s="14" t="n"/>
      <c r="N1710" s="12" t="inlineStr">
        <is>
          <t>2026-10-14</t>
        </is>
      </c>
      <c r="O1710" s="12" t="inlineStr">
        <is>
          <t>최신 완료 거래일</t>
        </is>
      </c>
      <c r="P1710" s="12" t="n"/>
      <c r="Q1710" s="12" t="inlineStr">
        <is>
          <t>2026-10-14T14:31:21.181482+00:00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Koenig &amp; Bauer AG</t>
        </is>
      </c>
      <c r="E1711" s="7" t="inlineStr">
        <is>
          <t>SKB</t>
        </is>
      </c>
      <c r="F1711" s="7" t="inlineStr">
        <is>
          <t>XETR</t>
        </is>
      </c>
      <c r="G1711" s="7" t="inlineStr">
        <is>
          <t>미정</t>
        </is>
      </c>
      <c r="H1711" s="8" t="n">
        <v>8.85</v>
      </c>
      <c r="I1711" s="8" t="n">
        <v>8.869999999999999</v>
      </c>
      <c r="J1711" s="8" t="n">
        <v>-0.01999999999999957</v>
      </c>
      <c r="K1711" s="9" t="n">
        <v>-0.002254791431792511</v>
      </c>
      <c r="L1711" s="8" t="inlineStr"/>
      <c r="M1711" s="9" t="n"/>
      <c r="N1711" s="7" t="inlineStr">
        <is>
          <t>2026-10-13</t>
        </is>
      </c>
      <c r="O1711" s="15" t="inlineStr">
        <is>
          <t>이전 완료 거래일 유지</t>
        </is>
      </c>
      <c r="P1711" s="7" t="n"/>
      <c r="Q1711" s="7" t="inlineStr">
        <is>
          <t>2026-10-14T14:31:21.181482+00:00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Beijing Chieftain Control Technology Group Co., Ltd. Class A</t>
        </is>
      </c>
      <c r="E1712" s="12" t="inlineStr">
        <is>
          <t>300430</t>
        </is>
      </c>
      <c r="F1712" s="12" t="inlineStr">
        <is>
          <t>SZSE</t>
        </is>
      </c>
      <c r="G1712" s="12" t="inlineStr">
        <is>
          <t>미정</t>
        </is>
      </c>
      <c r="H1712" s="13" t="n">
        <v>4.22</v>
      </c>
      <c r="I1712" s="13" t="n">
        <v>3.99</v>
      </c>
      <c r="J1712" s="13" t="n">
        <v>0.2299999999999995</v>
      </c>
      <c r="K1712" s="14" t="n">
        <v>0.05764411027568909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2026-10-14T14:31:21.181482+00:00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134.65</v>
      </c>
      <c r="I1713" s="8" t="n">
        <v>134.61</v>
      </c>
      <c r="J1713" s="8" t="n">
        <v>0.03999999999999204</v>
      </c>
      <c r="K1713" s="9" t="n">
        <v>0.0002971547433325313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2026-10-14T14:31:21.181482+00:00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WENDT India Limited</t>
        </is>
      </c>
      <c r="E1714" s="12" t="inlineStr">
        <is>
          <t>WENDT</t>
        </is>
      </c>
      <c r="F1714" s="12" t="inlineStr">
        <is>
          <t>NSE</t>
        </is>
      </c>
      <c r="G1714" s="12" t="inlineStr">
        <is>
          <t>미정</t>
        </is>
      </c>
      <c r="H1714" s="13" t="n">
        <v>7897</v>
      </c>
      <c r="I1714" s="13" t="n">
        <v>7791</v>
      </c>
      <c r="J1714" s="13" t="n">
        <v>106</v>
      </c>
      <c r="K1714" s="14" t="n">
        <v>0.01360544217687075</v>
      </c>
      <c r="L1714" s="13" t="inlineStr"/>
      <c r="M1714" s="14" t="n"/>
      <c r="N1714" s="12" t="inlineStr">
        <is>
          <t>2026-10-14</t>
        </is>
      </c>
      <c r="O1714" s="12" t="inlineStr">
        <is>
          <t>최신 완료 거래일</t>
        </is>
      </c>
      <c r="P1714" s="12" t="n"/>
      <c r="Q1714" s="12" t="inlineStr">
        <is>
          <t>2026-10-14T14:31:21.181482+00:00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Xinyuren Technology Co., Ltd. Class A</t>
        </is>
      </c>
      <c r="E1715" s="7" t="inlineStr">
        <is>
          <t>688573</t>
        </is>
      </c>
      <c r="F1715" s="7" t="inlineStr">
        <is>
          <t>SSE</t>
        </is>
      </c>
      <c r="G1715" s="7" t="inlineStr">
        <is>
          <t>미정</t>
        </is>
      </c>
      <c r="H1715" s="8" t="n">
        <v>13.99</v>
      </c>
      <c r="I1715" s="8" t="n">
        <v>17.49</v>
      </c>
      <c r="J1715" s="8" t="n">
        <v>-3.499999999999998</v>
      </c>
      <c r="K1715" s="9" t="n">
        <v>-0.2001143510577472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2026-10-14T14:31:21.181482+00:00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8.779999999999999</v>
      </c>
      <c r="I1716" s="13" t="n">
        <v>8.81</v>
      </c>
      <c r="J1716" s="13" t="n">
        <v>-0.03000000000000114</v>
      </c>
      <c r="K1716" s="14" t="n">
        <v>-0.003405221339387189</v>
      </c>
      <c r="L1716" s="13" t="inlineStr"/>
      <c r="M1716" s="14" t="n"/>
      <c r="N1716" s="12" t="inlineStr">
        <is>
          <t>2026-10-13</t>
        </is>
      </c>
      <c r="O1716" s="15" t="inlineStr">
        <is>
          <t>이전 완료 거래일 유지</t>
        </is>
      </c>
      <c r="P1716" s="12" t="n"/>
      <c r="Q1716" s="12" t="inlineStr">
        <is>
          <t>2026-10-14T14:31:21.181482+00:00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Yuken India Limited</t>
        </is>
      </c>
      <c r="E1717" s="7" t="inlineStr">
        <is>
          <t>YUKEN</t>
        </is>
      </c>
      <c r="F1717" s="7" t="inlineStr">
        <is>
          <t>NSE</t>
        </is>
      </c>
      <c r="G1717" s="7" t="inlineStr">
        <is>
          <t>미정</t>
        </is>
      </c>
      <c r="H1717" s="8" t="n">
        <v>1133.4</v>
      </c>
      <c r="I1717" s="8" t="n">
        <v>1137.3</v>
      </c>
      <c r="J1717" s="8" t="n">
        <v>-3.899999999999864</v>
      </c>
      <c r="K1717" s="9" t="n">
        <v>-0.003429174360326971</v>
      </c>
      <c r="L1717" s="8" t="inlineStr"/>
      <c r="M1717" s="9" t="n"/>
      <c r="N1717" s="7" t="inlineStr">
        <is>
          <t>2026-10-14</t>
        </is>
      </c>
      <c r="O1717" s="7" t="inlineStr">
        <is>
          <t>최신 완료 거래일</t>
        </is>
      </c>
      <c r="P1717" s="7" t="n"/>
      <c r="Q1717" s="7" t="inlineStr">
        <is>
          <t>2026-10-14T14:31:21.181482+00:00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0.0878</v>
      </c>
      <c r="I1718" s="13" t="n">
        <v>0.08699999999999999</v>
      </c>
      <c r="J1718" s="13" t="n">
        <v>0.000800000000000009</v>
      </c>
      <c r="K1718" s="14" t="n">
        <v>0.009195402298850679</v>
      </c>
      <c r="L1718" s="13" t="inlineStr"/>
      <c r="M1718" s="14" t="n"/>
      <c r="N1718" s="12" t="inlineStr">
        <is>
          <t>2026-10-13</t>
        </is>
      </c>
      <c r="O1718" s="15" t="inlineStr">
        <is>
          <t>이전 완료 거래일 유지</t>
        </is>
      </c>
      <c r="P1718" s="12" t="n"/>
      <c r="Q1718" s="12" t="inlineStr">
        <is>
          <t>2026-10-14T14:31:21.181482+00:00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28.5</v>
      </c>
      <c r="I1719" s="8" t="n">
        <v>27.35</v>
      </c>
      <c r="J1719" s="8" t="n">
        <v>1.149999999999999</v>
      </c>
      <c r="K1719" s="9" t="n">
        <v>0.04204753199268733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2026-10-14T14:31:21.181482+00:00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</v>
      </c>
      <c r="I1720" s="13" t="n">
        <v>144</v>
      </c>
      <c r="J1720" s="13" t="n">
        <v>2</v>
      </c>
      <c r="K1720" s="14" t="n">
        <v>0.01388888888888889</v>
      </c>
      <c r="L1720" s="13" t="inlineStr"/>
      <c r="M1720" s="14" t="n"/>
      <c r="N1720" s="12" t="inlineStr">
        <is>
          <t>2026-10-13</t>
        </is>
      </c>
      <c r="O1720" s="15" t="inlineStr">
        <is>
          <t>이전 완료 거래일 유지</t>
        </is>
      </c>
      <c r="P1720" s="12" t="n"/>
      <c r="Q1720" s="12" t="inlineStr">
        <is>
          <t>2026-10-14T14:31:21.181482+00:00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213.44</v>
      </c>
      <c r="I1721" s="8" t="n">
        <v>210.9</v>
      </c>
      <c r="J1721" s="8" t="n">
        <v>2.539999999999992</v>
      </c>
      <c r="K1721" s="9" t="n">
        <v>0.01204362256993832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2026-10-14T14:31:21.181482+00:00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Precia SA</t>
        </is>
      </c>
      <c r="E1722" s="12" t="inlineStr">
        <is>
          <t>ALPM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23.5</v>
      </c>
      <c r="I1722" s="13" t="n">
        <v>24.5</v>
      </c>
      <c r="J1722" s="13" t="n">
        <v>-1</v>
      </c>
      <c r="K1722" s="14" t="n">
        <v>-0.04081632653061225</v>
      </c>
      <c r="L1722" s="13" t="inlineStr"/>
      <c r="M1722" s="14" t="n"/>
      <c r="N1722" s="12" t="inlineStr">
        <is>
          <t>2026-10-13</t>
        </is>
      </c>
      <c r="O1722" s="15" t="inlineStr">
        <is>
          <t>이전 완료 거래일 유지</t>
        </is>
      </c>
      <c r="P1722" s="12" t="n"/>
      <c r="Q1722" s="12" t="inlineStr">
        <is>
          <t>2026-10-14T14:31:21.181482+00:00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Brazil</t>
        </is>
      </c>
      <c r="D1723" s="7" t="inlineStr">
        <is>
          <t>Romi SA</t>
        </is>
      </c>
      <c r="E1723" s="7" t="inlineStr">
        <is>
          <t>ROMI3</t>
        </is>
      </c>
      <c r="F1723" s="7" t="inlineStr">
        <is>
          <t>BMFBOVESPA</t>
        </is>
      </c>
      <c r="G1723" s="7" t="inlineStr">
        <is>
          <t>미정</t>
        </is>
      </c>
      <c r="H1723" s="8" t="n">
        <v>7.7</v>
      </c>
      <c r="I1723" s="8" t="n">
        <v>7.86</v>
      </c>
      <c r="J1723" s="8" t="n">
        <v>-0.1600000000000001</v>
      </c>
      <c r="K1723" s="9" t="n">
        <v>-0.02035623409669213</v>
      </c>
      <c r="L1723" s="8" t="inlineStr"/>
      <c r="M1723" s="9" t="n"/>
      <c r="N1723" s="7" t="inlineStr">
        <is>
          <t>2026-10-13</t>
        </is>
      </c>
      <c r="O1723" s="15" t="inlineStr">
        <is>
          <t>이전 완료 거래일 유지</t>
        </is>
      </c>
      <c r="P1723" s="7" t="n"/>
      <c r="Q1723" s="7" t="inlineStr">
        <is>
          <t>2026-10-14T14:31:21.181482+00:00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Onix Solar Energy Ltd.</t>
        </is>
      </c>
      <c r="E1724" s="12" t="inlineStr">
        <is>
          <t>ONIXSOLAR</t>
        </is>
      </c>
      <c r="F1724" s="12" t="inlineStr">
        <is>
          <t>NSE</t>
        </is>
      </c>
      <c r="G1724" s="12" t="inlineStr">
        <is>
          <t>미정</t>
        </is>
      </c>
      <c r="H1724" s="13" t="n">
        <v>383.1</v>
      </c>
      <c r="I1724" s="13" t="n">
        <v>375.25</v>
      </c>
      <c r="J1724" s="13" t="n">
        <v>7.850000000000023</v>
      </c>
      <c r="K1724" s="14" t="n">
        <v>0.0209193870752832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2026-10-14T14:31:21.181482+00:00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42.15</v>
      </c>
      <c r="I1725" s="8" t="n">
        <v>41.45</v>
      </c>
      <c r="J1725" s="8" t="n">
        <v>0.6999999999999957</v>
      </c>
      <c r="K1725" s="9" t="n">
        <v>0.01688781664656202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2026-10-14T14:31:21.181482+00:00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Shieh Yih Machinery Industry Co., Ltd.</t>
        </is>
      </c>
      <c r="E1726" s="12" t="inlineStr">
        <is>
          <t>4533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26.5</v>
      </c>
      <c r="I1726" s="13" t="n">
        <v>26</v>
      </c>
      <c r="J1726" s="13" t="n">
        <v>0.5</v>
      </c>
      <c r="K1726" s="14" t="n">
        <v>0.01923076923076923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2026-10-14T14:31:21.181482+00:00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21.95</v>
      </c>
      <c r="I1727" s="8" t="n">
        <v>21.05</v>
      </c>
      <c r="J1727" s="8" t="n">
        <v>0.8999999999999986</v>
      </c>
      <c r="K1727" s="9" t="n">
        <v>0.0427553444180522</v>
      </c>
      <c r="L1727" s="8" t="inlineStr"/>
      <c r="M1727" s="9" t="n"/>
      <c r="N1727" s="7" t="inlineStr">
        <is>
          <t>2026-10-14</t>
        </is>
      </c>
      <c r="O1727" s="7" t="inlineStr">
        <is>
          <t>최신 완료 거래일</t>
        </is>
      </c>
      <c r="P1727" s="7" t="n"/>
      <c r="Q1727" s="7" t="inlineStr">
        <is>
          <t>2026-10-14T14:31:21.181482+00:00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4.67</v>
      </c>
      <c r="I1728" s="13" t="n">
        <v>4.61</v>
      </c>
      <c r="J1728" s="13" t="n">
        <v>0.05999999999999961</v>
      </c>
      <c r="K1728" s="14" t="n">
        <v>0.01301518438177866</v>
      </c>
      <c r="L1728" s="13" t="inlineStr"/>
      <c r="M1728" s="14" t="n"/>
      <c r="N1728" s="12" t="inlineStr">
        <is>
          <t>2026-10-13</t>
        </is>
      </c>
      <c r="O1728" s="15" t="inlineStr">
        <is>
          <t>이전 완료 거래일 유지</t>
        </is>
      </c>
      <c r="P1728" s="12" t="n"/>
      <c r="Q1728" s="12" t="inlineStr">
        <is>
          <t>2026-10-14T14:31:21.181482+00:00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Airfloa Rail Technology Limited</t>
        </is>
      </c>
      <c r="E1729" s="7" t="inlineStr">
        <is>
          <t>AIRFLOA</t>
        </is>
      </c>
      <c r="F1729" s="7" t="inlineStr">
        <is>
          <t>BSE</t>
        </is>
      </c>
      <c r="G1729" s="7" t="inlineStr">
        <is>
          <t>미정</t>
        </is>
      </c>
      <c r="H1729" s="8" t="n">
        <v>540.55</v>
      </c>
      <c r="I1729" s="8" t="n">
        <v>552.65</v>
      </c>
      <c r="J1729" s="8" t="n">
        <v>-12.10000000000002</v>
      </c>
      <c r="K1729" s="9" t="n">
        <v>-0.02189450827829553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2026-10-14T14:31:21.181482+00:00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181.96</v>
      </c>
      <c r="I1730" s="13" t="n">
        <v>181.09</v>
      </c>
      <c r="J1730" s="13" t="n">
        <v>0.8700000000000045</v>
      </c>
      <c r="K1730" s="14" t="n">
        <v>0.004804240985145532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2026-10-14T14:31:21.181482+00:00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Eimco Elecon (India) Ltd.</t>
        </is>
      </c>
      <c r="E1731" s="7" t="inlineStr">
        <is>
          <t>EIMCOELECO</t>
        </is>
      </c>
      <c r="F1731" s="7" t="inlineStr">
        <is>
          <t>NSE</t>
        </is>
      </c>
      <c r="G1731" s="7" t="inlineStr">
        <is>
          <t>미정</t>
        </is>
      </c>
      <c r="H1731" s="8" t="n">
        <v>2454.2</v>
      </c>
      <c r="I1731" s="8" t="n">
        <v>2239.4</v>
      </c>
      <c r="J1731" s="8" t="n">
        <v>214.7999999999997</v>
      </c>
      <c r="K1731" s="9" t="n">
        <v>0.09591854961150295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2026-10-14T14:31:21.181482+00:00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346</v>
      </c>
      <c r="I1732" s="13" t="n">
        <v>361.2</v>
      </c>
      <c r="J1732" s="13" t="n">
        <v>-15.19999999999999</v>
      </c>
      <c r="K1732" s="14" t="n">
        <v>-0.04208194905869322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2026-10-14T14:31:21.181482+00:00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Avantium N.V.</t>
        </is>
      </c>
      <c r="E1733" s="7" t="inlineStr">
        <is>
          <t>AVTX</t>
        </is>
      </c>
      <c r="F1733" s="7" t="inlineStr">
        <is>
          <t>EURONEXT</t>
        </is>
      </c>
      <c r="G1733" s="7" t="inlineStr">
        <is>
          <t>미정</t>
        </is>
      </c>
      <c r="H1733" s="8" t="n">
        <v>4.825</v>
      </c>
      <c r="I1733" s="8" t="n">
        <v>4.85</v>
      </c>
      <c r="J1733" s="8" t="n">
        <v>-0.02499999999999947</v>
      </c>
      <c r="K1733" s="9" t="n">
        <v>-0.005154639175257623</v>
      </c>
      <c r="L1733" s="8" t="inlineStr"/>
      <c r="M1733" s="9" t="n"/>
      <c r="N1733" s="7" t="inlineStr">
        <is>
          <t>2026-10-13</t>
        </is>
      </c>
      <c r="O1733" s="15" t="inlineStr">
        <is>
          <t>이전 완료 거래일 유지</t>
        </is>
      </c>
      <c r="P1733" s="7" t="n"/>
      <c r="Q1733" s="7" t="inlineStr">
        <is>
          <t>2026-10-14T14:31:21.181482+00:00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Taiwan</t>
        </is>
      </c>
      <c r="D1734" s="12" t="inlineStr">
        <is>
          <t>Tera Autotech Corporation</t>
        </is>
      </c>
      <c r="E1734" s="12" t="inlineStr">
        <is>
          <t>6234</t>
        </is>
      </c>
      <c r="F1734" s="12" t="inlineStr">
        <is>
          <t>TPEX</t>
        </is>
      </c>
      <c r="G1734" s="12" t="inlineStr">
        <is>
          <t>미정</t>
        </is>
      </c>
      <c r="H1734" s="13" t="n">
        <v>45.95</v>
      </c>
      <c r="I1734" s="13" t="n">
        <v>45</v>
      </c>
      <c r="J1734" s="13" t="n">
        <v>0.9500000000000028</v>
      </c>
      <c r="K1734" s="14" t="n">
        <v>0.02111111111111117</v>
      </c>
      <c r="L1734" s="13" t="inlineStr"/>
      <c r="M1734" s="14" t="n"/>
      <c r="N1734" s="12" t="inlineStr">
        <is>
          <t>2026-10-14</t>
        </is>
      </c>
      <c r="O1734" s="12" t="inlineStr">
        <is>
          <t>최신 완료 거래일</t>
        </is>
      </c>
      <c r="P1734" s="12" t="n"/>
      <c r="Q1734" s="12" t="inlineStr">
        <is>
          <t>2026-10-14T14:31:21.181482+00:00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Suzhou Shijing Environmental Technology Co., Ltd. Class A</t>
        </is>
      </c>
      <c r="E1735" s="7" t="inlineStr">
        <is>
          <t>301030</t>
        </is>
      </c>
      <c r="F1735" s="7" t="inlineStr">
        <is>
          <t>SZSE</t>
        </is>
      </c>
      <c r="G1735" s="7" t="inlineStr">
        <is>
          <t>미정</t>
        </is>
      </c>
      <c r="H1735" s="8" t="n">
        <v>5.32</v>
      </c>
      <c r="I1735" s="8" t="n">
        <v>5.4</v>
      </c>
      <c r="J1735" s="8" t="n">
        <v>-0.08000000000000007</v>
      </c>
      <c r="K1735" s="9" t="n">
        <v>-0.01481481481481483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2026-10-14T14:31:21.181482+00:00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UVAT Technology Co., Ltd.</t>
        </is>
      </c>
      <c r="E1736" s="12" t="inlineStr">
        <is>
          <t>3580</t>
        </is>
      </c>
      <c r="F1736" s="12" t="inlineStr">
        <is>
          <t>TPEX</t>
        </is>
      </c>
      <c r="G1736" s="12" t="inlineStr">
        <is>
          <t>미정</t>
        </is>
      </c>
      <c r="H1736" s="13" t="n">
        <v>121</v>
      </c>
      <c r="I1736" s="13" t="n">
        <v>115</v>
      </c>
      <c r="J1736" s="13" t="n">
        <v>6</v>
      </c>
      <c r="K1736" s="14" t="n">
        <v>0.05217391304347826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2026-10-14T14:31:21.181482+00:00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Hurco Companies, Inc.</t>
        </is>
      </c>
      <c r="E1737" s="7" t="inlineStr">
        <is>
          <t>HURC</t>
        </is>
      </c>
      <c r="F1737" s="7" t="inlineStr">
        <is>
          <t>NASDAQ</t>
        </is>
      </c>
      <c r="G1737" s="7" t="inlineStr">
        <is>
          <t>미정</t>
        </is>
      </c>
      <c r="H1737" s="8" t="n">
        <v>20.89</v>
      </c>
      <c r="I1737" s="8" t="n">
        <v>21.24</v>
      </c>
      <c r="J1737" s="8" t="n">
        <v>-0.3499999999999979</v>
      </c>
      <c r="K1737" s="9" t="n">
        <v>-0.01647834274952909</v>
      </c>
      <c r="L1737" s="8" t="inlineStr"/>
      <c r="M1737" s="9" t="n"/>
      <c r="N1737" s="7" t="inlineStr">
        <is>
          <t>2026-10-13</t>
        </is>
      </c>
      <c r="O1737" s="15" t="inlineStr">
        <is>
          <t>이전 완료 거래일 유지</t>
        </is>
      </c>
      <c r="P1737" s="7" t="n"/>
      <c r="Q1737" s="7" t="inlineStr">
        <is>
          <t>2026-10-14T14:31:21.181482+00:00</t>
        </is>
      </c>
      <c r="R1737" s="7" t="inlineStr">
        <is>
          <t>TradingView Screener (targeted symbol)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Kingdom</t>
        </is>
      </c>
      <c r="D1738" s="12" t="inlineStr">
        <is>
          <t>Mpac Group PLC</t>
        </is>
      </c>
      <c r="E1738" s="12" t="inlineStr">
        <is>
          <t>MPAC</t>
        </is>
      </c>
      <c r="F1738" s="12" t="inlineStr">
        <is>
          <t>LSE</t>
        </is>
      </c>
      <c r="G1738" s="12" t="inlineStr">
        <is>
          <t>미정</t>
        </is>
      </c>
      <c r="H1738" s="13" t="n">
        <v>337.5</v>
      </c>
      <c r="I1738" s="13" t="n">
        <v>337.5</v>
      </c>
      <c r="J1738" s="13" t="n">
        <v>0</v>
      </c>
      <c r="K1738" s="14" t="n">
        <v>0</v>
      </c>
      <c r="L1738" s="13" t="inlineStr"/>
      <c r="M1738" s="14" t="n"/>
      <c r="N1738" s="12" t="inlineStr">
        <is>
          <t>2026-10-13</t>
        </is>
      </c>
      <c r="O1738" s="15" t="inlineStr">
        <is>
          <t>이전 완료 거래일 유지</t>
        </is>
      </c>
      <c r="P1738" s="12" t="n"/>
      <c r="Q1738" s="12" t="inlineStr">
        <is>
          <t>2026-10-14T14:31:21.181482+00:00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3250</v>
      </c>
      <c r="I1739" s="8" t="n">
        <v>3290</v>
      </c>
      <c r="J1739" s="8" t="n">
        <v>-40</v>
      </c>
      <c r="K1739" s="9" t="n">
        <v>-0.0121580547112462</v>
      </c>
      <c r="L1739" s="8" t="inlineStr"/>
      <c r="M1739" s="9" t="n"/>
      <c r="N1739" s="7" t="inlineStr">
        <is>
          <t>2026-10-13</t>
        </is>
      </c>
      <c r="O1739" s="15" t="inlineStr">
        <is>
          <t>이전 완료 거래일 유지</t>
        </is>
      </c>
      <c r="P1739" s="7" t="n"/>
      <c r="Q1739" s="7" t="inlineStr">
        <is>
          <t>2026-10-14T14:31:21.181482+00:00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7.4</v>
      </c>
      <c r="I1740" s="13" t="n">
        <v>7.45</v>
      </c>
      <c r="J1740" s="13" t="n">
        <v>-0.04999999999999982</v>
      </c>
      <c r="K1740" s="14" t="n">
        <v>-0.00671140939597313</v>
      </c>
      <c r="L1740" s="13" t="inlineStr"/>
      <c r="M1740" s="14" t="n"/>
      <c r="N1740" s="12" t="inlineStr">
        <is>
          <t>2026-10-13</t>
        </is>
      </c>
      <c r="O1740" s="15" t="inlineStr">
        <is>
          <t>이전 완료 거래일 유지</t>
        </is>
      </c>
      <c r="P1740" s="12" t="n"/>
      <c r="Q1740" s="12" t="inlineStr">
        <is>
          <t>2026-10-14T14:31:21.181482+00:00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Chime Ball Technology Co., Ltd.</t>
        </is>
      </c>
      <c r="E1741" s="7" t="inlineStr">
        <is>
          <t>1595</t>
        </is>
      </c>
      <c r="F1741" s="7" t="inlineStr">
        <is>
          <t>TPEX</t>
        </is>
      </c>
      <c r="G1741" s="7" t="inlineStr">
        <is>
          <t>미정</t>
        </is>
      </c>
      <c r="H1741" s="8" t="n">
        <v>73.40000000000001</v>
      </c>
      <c r="I1741" s="8" t="n">
        <v>70.09999999999999</v>
      </c>
      <c r="J1741" s="8" t="n">
        <v>3.300000000000011</v>
      </c>
      <c r="K1741" s="9" t="n">
        <v>0.04707560627674767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2026-10-14T14:31:21.181482+00:00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EXEL Industries SA</t>
        </is>
      </c>
      <c r="E1742" s="12" t="inlineStr">
        <is>
          <t>EXE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17.2</v>
      </c>
      <c r="I1742" s="13" t="n">
        <v>17.25</v>
      </c>
      <c r="J1742" s="13" t="n">
        <v>-0.05000000000000071</v>
      </c>
      <c r="K1742" s="14" t="n">
        <v>-0.002898550724637722</v>
      </c>
      <c r="L1742" s="13" t="inlineStr"/>
      <c r="M1742" s="14" t="n"/>
      <c r="N1742" s="12" t="inlineStr">
        <is>
          <t>2026-10-13</t>
        </is>
      </c>
      <c r="O1742" s="15" t="inlineStr">
        <is>
          <t>이전 완료 거래일 유지</t>
        </is>
      </c>
      <c r="P1742" s="12" t="n"/>
      <c r="Q1742" s="12" t="inlineStr">
        <is>
          <t>2026-10-14T14:31:21.181482+00:00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Ice Make Refrigeration Ltd.</t>
        </is>
      </c>
      <c r="E1743" s="7" t="inlineStr">
        <is>
          <t>ICEMAKE</t>
        </is>
      </c>
      <c r="F1743" s="7" t="inlineStr">
        <is>
          <t>NSE</t>
        </is>
      </c>
      <c r="G1743" s="7" t="inlineStr">
        <is>
          <t>미정</t>
        </is>
      </c>
      <c r="H1743" s="8" t="n">
        <v>666.4</v>
      </c>
      <c r="I1743" s="8" t="n">
        <v>674</v>
      </c>
      <c r="J1743" s="8" t="n">
        <v>-7.600000000000023</v>
      </c>
      <c r="K1743" s="9" t="n">
        <v>-0.01127596439169143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2026-10-14T14:31:21.181482+00:00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2.6</v>
      </c>
      <c r="I1744" s="13" t="n">
        <v>2.8</v>
      </c>
      <c r="J1744" s="13" t="n">
        <v>-0.1999999999999997</v>
      </c>
      <c r="K1744" s="14" t="n">
        <v>-0.07142857142857134</v>
      </c>
      <c r="L1744" s="13" t="inlineStr"/>
      <c r="M1744" s="14" t="n"/>
      <c r="N1744" s="12" t="inlineStr">
        <is>
          <t>2026-10-13</t>
        </is>
      </c>
      <c r="O1744" s="15" t="inlineStr">
        <is>
          <t>이전 완료 거래일 유지</t>
        </is>
      </c>
      <c r="P1744" s="12" t="n"/>
      <c r="Q1744" s="12" t="inlineStr">
        <is>
          <t>2026-10-14T14:31:21.181482+00:00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Hat-San Gemi Insaa Bakim Onarim Deniz Nakliyat Sanayi ve Ticaret A.S.</t>
        </is>
      </c>
      <c r="E1745" s="7" t="inlineStr">
        <is>
          <t>HATSN</t>
        </is>
      </c>
      <c r="F1745" s="7" t="inlineStr">
        <is>
          <t>BIST</t>
        </is>
      </c>
      <c r="G1745" s="7" t="inlineStr">
        <is>
          <t>미정</t>
        </is>
      </c>
      <c r="H1745" s="8" t="n">
        <v>27.9</v>
      </c>
      <c r="I1745" s="8" t="n">
        <v>29.04</v>
      </c>
      <c r="J1745" s="8" t="n">
        <v>-1.140000000000001</v>
      </c>
      <c r="K1745" s="9" t="n">
        <v>-0.03925619834710746</v>
      </c>
      <c r="L1745" s="8" t="inlineStr"/>
      <c r="M1745" s="9" t="n"/>
      <c r="N1745" s="7" t="inlineStr">
        <is>
          <t>2026-10-13</t>
        </is>
      </c>
      <c r="O1745" s="15" t="inlineStr">
        <is>
          <t>이전 완료 거래일 유지</t>
        </is>
      </c>
      <c r="P1745" s="7" t="n"/>
      <c r="Q1745" s="7" t="inlineStr">
        <is>
          <t>2026-10-14T14:31:21.181482+00:00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Spain</t>
        </is>
      </c>
      <c r="D1746" s="12" t="inlineStr">
        <is>
          <t>Nicolas Correa, S.A.</t>
        </is>
      </c>
      <c r="E1746" s="12" t="inlineStr">
        <is>
          <t>NEA</t>
        </is>
      </c>
      <c r="F1746" s="12" t="inlineStr">
        <is>
          <t>BME</t>
        </is>
      </c>
      <c r="G1746" s="12" t="inlineStr">
        <is>
          <t>미정</t>
        </is>
      </c>
      <c r="H1746" s="13" t="n">
        <v>9.460000000000001</v>
      </c>
      <c r="I1746" s="13" t="n">
        <v>9.24</v>
      </c>
      <c r="J1746" s="13" t="n">
        <v>0.2200000000000006</v>
      </c>
      <c r="K1746" s="14" t="n">
        <v>0.02380952380952388</v>
      </c>
      <c r="L1746" s="13" t="inlineStr"/>
      <c r="M1746" s="14" t="n"/>
      <c r="N1746" s="12" t="inlineStr">
        <is>
          <t>2026-10-13</t>
        </is>
      </c>
      <c r="O1746" s="15" t="inlineStr">
        <is>
          <t>이전 완료 거래일 유지</t>
        </is>
      </c>
      <c r="P1746" s="12" t="n"/>
      <c r="Q1746" s="12" t="inlineStr">
        <is>
          <t>2026-10-14T14:31:21.181482+00:00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Veljan Denison Limited</t>
        </is>
      </c>
      <c r="E1747" s="7" t="inlineStr">
        <is>
          <t>VELJAN</t>
        </is>
      </c>
      <c r="F1747" s="7" t="inlineStr">
        <is>
          <t>NSE</t>
        </is>
      </c>
      <c r="G1747" s="7" t="inlineStr">
        <is>
          <t>미정</t>
        </is>
      </c>
      <c r="H1747" s="8" t="n">
        <v>2559</v>
      </c>
      <c r="I1747" s="8" t="n">
        <v>2600.6</v>
      </c>
      <c r="J1747" s="8" t="n">
        <v>-41.59999999999991</v>
      </c>
      <c r="K1747" s="9" t="n">
        <v>-0.01599630854418208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2026-10-14T14:31:21.181482+00:00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Easy Field Corp.</t>
        </is>
      </c>
      <c r="E1748" s="12" t="inlineStr">
        <is>
          <t>6425</t>
        </is>
      </c>
      <c r="F1748" s="12" t="inlineStr">
        <is>
          <t>TPEX</t>
        </is>
      </c>
      <c r="G1748" s="12" t="inlineStr">
        <is>
          <t>미정</t>
        </is>
      </c>
      <c r="H1748" s="13" t="n">
        <v>76.2</v>
      </c>
      <c r="I1748" s="13" t="n">
        <v>72.90000000000001</v>
      </c>
      <c r="J1748" s="13" t="n">
        <v>3.299999999999997</v>
      </c>
      <c r="K1748" s="14" t="n">
        <v>0.04526748971193412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2026-10-14T14:31:21.181482+00:00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53.9</v>
      </c>
      <c r="I1749" s="8" t="n">
        <v>53.4</v>
      </c>
      <c r="J1749" s="8" t="n">
        <v>0.5</v>
      </c>
      <c r="K1749" s="9" t="n">
        <v>0.009363295880149813</v>
      </c>
      <c r="L1749" s="8" t="inlineStr"/>
      <c r="M1749" s="9" t="n"/>
      <c r="N1749" s="7" t="inlineStr">
        <is>
          <t>2026-10-13</t>
        </is>
      </c>
      <c r="O1749" s="15" t="inlineStr">
        <is>
          <t>이전 완료 거래일 유지</t>
        </is>
      </c>
      <c r="P1749" s="7" t="n"/>
      <c r="Q1749" s="7" t="inlineStr">
        <is>
          <t>2026-10-14T14:31:21.181482+00:00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Poland</t>
        </is>
      </c>
      <c r="D1750" s="12" t="inlineStr">
        <is>
          <t>Fabryka Obrabiarek RAFAMET SA</t>
        </is>
      </c>
      <c r="E1750" s="12" t="inlineStr">
        <is>
          <t>RAF</t>
        </is>
      </c>
      <c r="F1750" s="12" t="inlineStr">
        <is>
          <t>GPW</t>
        </is>
      </c>
      <c r="G1750" s="12" t="inlineStr">
        <is>
          <t>미정</t>
        </is>
      </c>
      <c r="H1750" s="13" t="n">
        <v>39.4</v>
      </c>
      <c r="I1750" s="13" t="n">
        <v>38.6</v>
      </c>
      <c r="J1750" s="13" t="n">
        <v>0.7999999999999972</v>
      </c>
      <c r="K1750" s="14" t="n">
        <v>0.02072538860103619</v>
      </c>
      <c r="L1750" s="13" t="inlineStr"/>
      <c r="M1750" s="14" t="n"/>
      <c r="N1750" s="12" t="inlineStr">
        <is>
          <t>2026-10-13</t>
        </is>
      </c>
      <c r="O1750" s="15" t="inlineStr">
        <is>
          <t>이전 완료 거래일 유지</t>
        </is>
      </c>
      <c r="P1750" s="12" t="n"/>
      <c r="Q1750" s="12" t="inlineStr">
        <is>
          <t>2026-10-14T14:31:21.181482+00:00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Everest Kanto Cylinder Limited</t>
        </is>
      </c>
      <c r="E1751" s="7" t="inlineStr">
        <is>
          <t>EKC</t>
        </is>
      </c>
      <c r="F1751" s="7" t="inlineStr">
        <is>
          <t>NSE</t>
        </is>
      </c>
      <c r="G1751" s="7" t="inlineStr">
        <is>
          <t>미정</t>
        </is>
      </c>
      <c r="H1751" s="8" t="n">
        <v>103.53</v>
      </c>
      <c r="I1751" s="8" t="n">
        <v>103.59</v>
      </c>
      <c r="J1751" s="8" t="n">
        <v>-0.06000000000000227</v>
      </c>
      <c r="K1751" s="9" t="n">
        <v>-0.0005792064871126776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2026-10-14T14:31:21.181482+00:00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49</v>
      </c>
      <c r="I1752" s="13" t="n">
        <v>45.6</v>
      </c>
      <c r="J1752" s="13" t="n">
        <v>3.399999999999999</v>
      </c>
      <c r="K1752" s="14" t="n">
        <v>0.0745614035087719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2026-10-14T14:31:21.181482+00:00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Roto Pumps Limited</t>
        </is>
      </c>
      <c r="E1753" s="7" t="inlineStr">
        <is>
          <t>ROTO</t>
        </is>
      </c>
      <c r="F1753" s="7" t="inlineStr">
        <is>
          <t>NSE</t>
        </is>
      </c>
      <c r="G1753" s="7" t="inlineStr">
        <is>
          <t>미정</t>
        </is>
      </c>
      <c r="H1753" s="8" t="n">
        <v>61.66</v>
      </c>
      <c r="I1753" s="8" t="n">
        <v>60.85</v>
      </c>
      <c r="J1753" s="8" t="n">
        <v>0.8099999999999952</v>
      </c>
      <c r="K1753" s="9" t="n">
        <v>0.01331142152834832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2026-10-14T14:31:21.181482+00:00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OMER S.p.a.</t>
        </is>
      </c>
      <c r="E1754" s="12" t="inlineStr">
        <is>
          <t>OMER</t>
        </is>
      </c>
      <c r="F1754" s="12" t="inlineStr">
        <is>
          <t>MIL</t>
        </is>
      </c>
      <c r="G1754" s="12" t="inlineStr">
        <is>
          <t>미정</t>
        </is>
      </c>
      <c r="H1754" s="13" t="n">
        <v>3.58</v>
      </c>
      <c r="I1754" s="13" t="n">
        <v>3.65</v>
      </c>
      <c r="J1754" s="13" t="n">
        <v>-0.06999999999999984</v>
      </c>
      <c r="K1754" s="14" t="n">
        <v>-0.01917808219178078</v>
      </c>
      <c r="L1754" s="13" t="inlineStr"/>
      <c r="M1754" s="14" t="n"/>
      <c r="N1754" s="12" t="inlineStr">
        <is>
          <t>2026-10-13</t>
        </is>
      </c>
      <c r="O1754" s="15" t="inlineStr">
        <is>
          <t>이전 완료 거래일 유지</t>
        </is>
      </c>
      <c r="P1754" s="12" t="n"/>
      <c r="Q1754" s="12" t="inlineStr">
        <is>
          <t>2026-10-14T14:31:21.181482+00:00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0.38</v>
      </c>
      <c r="I1755" s="8" t="n">
        <v>0.38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2026-10-14T14:31:21.181482+00:00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60.88</v>
      </c>
      <c r="I1756" s="13" t="n">
        <v>61.14</v>
      </c>
      <c r="J1756" s="13" t="n">
        <v>-0.259999999999998</v>
      </c>
      <c r="K1756" s="14" t="n">
        <v>-0.004252535165194603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2026-10-14T14:31:21.181482+00:00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17.95</v>
      </c>
      <c r="I1757" s="8" t="n">
        <v>18.15</v>
      </c>
      <c r="J1757" s="8" t="n">
        <v>-0.1999999999999993</v>
      </c>
      <c r="K1757" s="9" t="n">
        <v>-0.01101928374655644</v>
      </c>
      <c r="L1757" s="8" t="inlineStr"/>
      <c r="M1757" s="9" t="n"/>
      <c r="N1757" s="7" t="inlineStr">
        <is>
          <t>2026-10-13</t>
        </is>
      </c>
      <c r="O1757" s="15" t="inlineStr">
        <is>
          <t>이전 완료 거래일 유지</t>
        </is>
      </c>
      <c r="P1757" s="7" t="n"/>
      <c r="Q1757" s="7" t="inlineStr">
        <is>
          <t>2026-10-14T14:31:21.181482+00:00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Commercial Vehicle Group, Inc.</t>
        </is>
      </c>
      <c r="E1758" s="12" t="inlineStr">
        <is>
          <t>CVGI</t>
        </is>
      </c>
      <c r="F1758" s="12" t="inlineStr">
        <is>
          <t>NASDAQ</t>
        </is>
      </c>
      <c r="G1758" s="12" t="inlineStr">
        <is>
          <t>미정</t>
        </is>
      </c>
      <c r="H1758" s="13" t="n">
        <v>2.81</v>
      </c>
      <c r="I1758" s="13" t="n">
        <v>2.9</v>
      </c>
      <c r="J1758" s="13" t="n">
        <v>-0.08999999999999986</v>
      </c>
      <c r="K1758" s="14" t="n">
        <v>-0.03103448275862064</v>
      </c>
      <c r="L1758" s="13" t="inlineStr"/>
      <c r="M1758" s="14" t="n"/>
      <c r="N1758" s="12" t="inlineStr">
        <is>
          <t>2026-10-13</t>
        </is>
      </c>
      <c r="O1758" s="15" t="inlineStr">
        <is>
          <t>이전 완료 거래일 유지</t>
        </is>
      </c>
      <c r="P1758" s="12" t="n"/>
      <c r="Q1758" s="12" t="inlineStr">
        <is>
          <t>2026-10-14T14:31:21.181482+00:00</t>
        </is>
      </c>
      <c r="R1758" s="12" t="inlineStr">
        <is>
          <t>TradingView Screener (targeted symbol)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Italy</t>
        </is>
      </c>
      <c r="D1759" s="7" t="inlineStr">
        <is>
          <t>ILPRA SpA</t>
        </is>
      </c>
      <c r="E1759" s="7" t="inlineStr">
        <is>
          <t>ILP</t>
        </is>
      </c>
      <c r="F1759" s="7" t="inlineStr">
        <is>
          <t>MIL</t>
        </is>
      </c>
      <c r="G1759" s="7" t="inlineStr">
        <is>
          <t>미정</t>
        </is>
      </c>
      <c r="H1759" s="8" t="n">
        <v>8.449999999999999</v>
      </c>
      <c r="I1759" s="8" t="n">
        <v>8.449999999999999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2026-10-13</t>
        </is>
      </c>
      <c r="O1759" s="15" t="inlineStr">
        <is>
          <t>이전 완료 거래일 유지</t>
        </is>
      </c>
      <c r="P1759" s="7" t="n"/>
      <c r="Q1759" s="7" t="inlineStr">
        <is>
          <t>2026-10-14T14:31:21.181482+00:00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Sono-Tek Corporation</t>
        </is>
      </c>
      <c r="E1760" s="12" t="inlineStr">
        <is>
          <t>SOTK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7.12</v>
      </c>
      <c r="I1760" s="13" t="n">
        <v>7.16</v>
      </c>
      <c r="J1760" s="13" t="n">
        <v>-0.04000000000000004</v>
      </c>
      <c r="K1760" s="14" t="n">
        <v>-0.005586592178770954</v>
      </c>
      <c r="L1760" s="13" t="inlineStr"/>
      <c r="M1760" s="14" t="n"/>
      <c r="N1760" s="12" t="inlineStr">
        <is>
          <t>2026-10-13</t>
        </is>
      </c>
      <c r="O1760" s="15" t="inlineStr">
        <is>
          <t>이전 완료 거래일 유지</t>
        </is>
      </c>
      <c r="P1760" s="12" t="n"/>
      <c r="Q1760" s="12" t="inlineStr">
        <is>
          <t>2026-10-14T14:31:21.181482+00:00</t>
        </is>
      </c>
      <c r="R1760" s="12" t="inlineStr">
        <is>
          <t>TradingView Screener (targeted symbol)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Hong Kong</t>
        </is>
      </c>
      <c r="D1761" s="7" t="inlineStr">
        <is>
          <t>SMC Electric Limited</t>
        </is>
      </c>
      <c r="E1761" s="7" t="inlineStr">
        <is>
          <t>2381</t>
        </is>
      </c>
      <c r="F1761" s="7" t="inlineStr">
        <is>
          <t>HKEX</t>
        </is>
      </c>
      <c r="G1761" s="7" t="inlineStr">
        <is>
          <t>미정</t>
        </is>
      </c>
      <c r="H1761" s="8" t="n">
        <v>0.395</v>
      </c>
      <c r="I1761" s="8" t="n">
        <v>0.42</v>
      </c>
      <c r="J1761" s="8" t="n">
        <v>-0.02499999999999997</v>
      </c>
      <c r="K1761" s="9" t="n">
        <v>-0.05952380952380944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2026-10-14T14:31:21.181482+00:00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Yuk Wing Group Holdings Ltd.</t>
        </is>
      </c>
      <c r="E1762" s="12" t="inlineStr">
        <is>
          <t>1536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0.395</v>
      </c>
      <c r="I1762" s="13" t="n">
        <v>0.43</v>
      </c>
      <c r="J1762" s="13" t="n">
        <v>-0.03499999999999998</v>
      </c>
      <c r="K1762" s="14" t="n">
        <v>-0.08139534883720925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2026-10-14T14:31:21.181482+00:00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Novamarine S.P.A.</t>
        </is>
      </c>
      <c r="E1763" s="7" t="inlineStr">
        <is>
          <t>NOVA</t>
        </is>
      </c>
      <c r="F1763" s="7" t="inlineStr">
        <is>
          <t>MIL</t>
        </is>
      </c>
      <c r="G1763" s="7" t="inlineStr">
        <is>
          <t>미정</t>
        </is>
      </c>
      <c r="H1763" s="8" t="n">
        <v>7.55</v>
      </c>
      <c r="I1763" s="8" t="n">
        <v>7.55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2026-10-13</t>
        </is>
      </c>
      <c r="O1763" s="7" t="inlineStr">
        <is>
          <t>최신 완료 거래일</t>
        </is>
      </c>
      <c r="P1763" s="7" t="n"/>
      <c r="Q1763" s="7" t="inlineStr">
        <is>
          <t>2026-10-14T14:31:21.181482+00:00</t>
        </is>
      </c>
      <c r="R1763" s="7" t="inlineStr">
        <is>
          <t>TradingView Screener (targeted symbol)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Mamata Machinery Ltd.</t>
        </is>
      </c>
      <c r="E1764" s="12" t="inlineStr">
        <is>
          <t>MAMATA</t>
        </is>
      </c>
      <c r="F1764" s="12" t="inlineStr">
        <is>
          <t>NSE</t>
        </is>
      </c>
      <c r="G1764" s="12" t="inlineStr">
        <is>
          <t>미정</t>
        </is>
      </c>
      <c r="H1764" s="13" t="n">
        <v>391.5</v>
      </c>
      <c r="I1764" s="13" t="n">
        <v>390.6</v>
      </c>
      <c r="J1764" s="13" t="n">
        <v>0.8999999999999773</v>
      </c>
      <c r="K1764" s="14" t="n">
        <v>0.002304147465437729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2026-10-14T14:31:21.181482+00:00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KULR Technology Group, Inc.</t>
        </is>
      </c>
      <c r="E1765" s="7" t="inlineStr">
        <is>
          <t>KULR</t>
        </is>
      </c>
      <c r="F1765" s="7" t="inlineStr">
        <is>
          <t>AMEX</t>
        </is>
      </c>
      <c r="G1765" s="7" t="inlineStr">
        <is>
          <t>미정</t>
        </is>
      </c>
      <c r="H1765" s="8" t="n">
        <v>2.16</v>
      </c>
      <c r="I1765" s="8" t="n">
        <v>2.33</v>
      </c>
      <c r="J1765" s="8" t="n">
        <v>-0.1699999999999999</v>
      </c>
      <c r="K1765" s="9" t="n">
        <v>-0.0729613733905579</v>
      </c>
      <c r="L1765" s="8" t="inlineStr"/>
      <c r="M1765" s="9" t="n"/>
      <c r="N1765" s="7" t="inlineStr">
        <is>
          <t>2026-10-13</t>
        </is>
      </c>
      <c r="O1765" s="15" t="inlineStr">
        <is>
          <t>이전 완료 거래일 유지</t>
        </is>
      </c>
      <c r="P1765" s="7" t="n"/>
      <c r="Q1765" s="7" t="inlineStr">
        <is>
          <t>2026-10-14T14:31:21.181482+00:00</t>
        </is>
      </c>
      <c r="R1765" s="7" t="inlineStr">
        <is>
          <t>TradingView Screener (targeted symbol)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Finland</t>
        </is>
      </c>
      <c r="D1766" s="12" t="inlineStr">
        <is>
          <t>Raute Oyj Class A</t>
        </is>
      </c>
      <c r="E1766" s="12" t="inlineStr">
        <is>
          <t>RAUTE</t>
        </is>
      </c>
      <c r="F1766" s="12" t="inlineStr">
        <is>
          <t>OMXHEX</t>
        </is>
      </c>
      <c r="G1766" s="12" t="inlineStr">
        <is>
          <t>미정</t>
        </is>
      </c>
      <c r="H1766" s="13" t="n">
        <v>14.8</v>
      </c>
      <c r="I1766" s="13" t="n">
        <v>14.8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2026-10-13</t>
        </is>
      </c>
      <c r="O1766" s="15" t="inlineStr">
        <is>
          <t>이전 완료 거래일 유지</t>
        </is>
      </c>
      <c r="P1766" s="12" t="n"/>
      <c r="Q1766" s="12" t="inlineStr">
        <is>
          <t>2026-10-14T14:31:21.181482+00:00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Poland</t>
        </is>
      </c>
      <c r="D1767" s="7" t="inlineStr">
        <is>
          <t>Wielton S.A.</t>
        </is>
      </c>
      <c r="E1767" s="7" t="inlineStr">
        <is>
          <t>WLT</t>
        </is>
      </c>
      <c r="F1767" s="7" t="inlineStr">
        <is>
          <t>GPW</t>
        </is>
      </c>
      <c r="G1767" s="7" t="inlineStr">
        <is>
          <t>미정</t>
        </is>
      </c>
      <c r="H1767" s="8" t="n">
        <v>4.92</v>
      </c>
      <c r="I1767" s="8" t="n">
        <v>4.93</v>
      </c>
      <c r="J1767" s="8" t="n">
        <v>-0.009999999999999787</v>
      </c>
      <c r="K1767" s="9" t="n">
        <v>-0.002028397565922878</v>
      </c>
      <c r="L1767" s="8" t="inlineStr"/>
      <c r="M1767" s="9" t="n"/>
      <c r="N1767" s="7" t="inlineStr">
        <is>
          <t>2026-10-13</t>
        </is>
      </c>
      <c r="O1767" s="15" t="inlineStr">
        <is>
          <t>이전 완료 거래일 유지</t>
        </is>
      </c>
      <c r="P1767" s="7" t="n"/>
      <c r="Q1767" s="7" t="inlineStr">
        <is>
          <t>2026-10-14T14:31:21.181482+00:00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Pakistan</t>
        </is>
      </c>
      <c r="D1768" s="12" t="inlineStr">
        <is>
          <t>Ghandhara Automobiles Limited</t>
        </is>
      </c>
      <c r="E1768" s="12" t="inlineStr">
        <is>
          <t>GAL</t>
        </is>
      </c>
      <c r="F1768" s="12" t="inlineStr">
        <is>
          <t>PSX</t>
        </is>
      </c>
      <c r="G1768" s="12" t="inlineStr">
        <is>
          <t>미정</t>
        </is>
      </c>
      <c r="H1768" s="13" t="n">
        <v>482.52</v>
      </c>
      <c r="I1768" s="13" t="n">
        <v>485.06</v>
      </c>
      <c r="J1768" s="13" t="n">
        <v>-2.54000000000002</v>
      </c>
      <c r="K1768" s="14" t="n">
        <v>-0.005236465591885581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2026-10-14T14:31:21.181482+00:00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15.87</v>
      </c>
      <c r="I1769" s="8" t="n">
        <v>16.81</v>
      </c>
      <c r="J1769" s="8" t="n">
        <v>-0.9399999999999995</v>
      </c>
      <c r="K1769" s="9" t="n">
        <v>-0.05591909577632359</v>
      </c>
      <c r="L1769" s="8" t="inlineStr"/>
      <c r="M1769" s="9" t="n"/>
      <c r="N1769" s="7" t="inlineStr">
        <is>
          <t>2026-10-13</t>
        </is>
      </c>
      <c r="O1769" s="15" t="inlineStr">
        <is>
          <t>이전 완료 거래일 유지</t>
        </is>
      </c>
      <c r="P1769" s="7" t="n"/>
      <c r="Q1769" s="7" t="inlineStr">
        <is>
          <t>2026-10-14T14:31:21.181482+00:00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R M Drip And Sprinklers Systems Limited</t>
        </is>
      </c>
      <c r="E1770" s="12" t="inlineStr">
        <is>
          <t>RMDRIP</t>
        </is>
      </c>
      <c r="F1770" s="12" t="inlineStr">
        <is>
          <t>NSE</t>
        </is>
      </c>
      <c r="G1770" s="12" t="inlineStr">
        <is>
          <t>미정</t>
        </is>
      </c>
      <c r="H1770" s="13" t="n">
        <v>20.77</v>
      </c>
      <c r="I1770" s="13" t="n">
        <v>20.71</v>
      </c>
      <c r="J1770" s="13" t="n">
        <v>0.05999999999999872</v>
      </c>
      <c r="K1770" s="14" t="n">
        <v>0.002897151134717466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2026-10-14T14:31:21.181482+00:00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Canada</t>
        </is>
      </c>
      <c r="D1771" s="7" t="inlineStr">
        <is>
          <t>Ag Growth International Inc.</t>
        </is>
      </c>
      <c r="E1771" s="7" t="inlineStr">
        <is>
          <t>AFN</t>
        </is>
      </c>
      <c r="F1771" s="7" t="inlineStr">
        <is>
          <t>TSX</t>
        </is>
      </c>
      <c r="G1771" s="7" t="inlineStr">
        <is>
          <t>미정</t>
        </is>
      </c>
      <c r="H1771" s="8" t="n">
        <v>7.52</v>
      </c>
      <c r="I1771" s="8" t="n">
        <v>7.08</v>
      </c>
      <c r="J1771" s="8" t="n">
        <v>0.4399999999999995</v>
      </c>
      <c r="K1771" s="9" t="n">
        <v>0.06214689265536716</v>
      </c>
      <c r="L1771" s="8" t="inlineStr"/>
      <c r="M1771" s="9" t="n"/>
      <c r="N1771" s="7" t="inlineStr">
        <is>
          <t>2026-10-13</t>
        </is>
      </c>
      <c r="O1771" s="15" t="inlineStr">
        <is>
          <t>이전 완료 거래일 유지</t>
        </is>
      </c>
      <c r="P1771" s="7" t="n"/>
      <c r="Q1771" s="7" t="inlineStr">
        <is>
          <t>2026-10-14T14:31:21.181482+00:00</t>
        </is>
      </c>
      <c r="R1771" s="7" t="inlineStr">
        <is>
          <t>TradingView Screener (targeted symbol)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2.76</v>
      </c>
      <c r="I1772" s="13" t="n">
        <v>2.78</v>
      </c>
      <c r="J1772" s="13" t="n">
        <v>-0.02000000000000002</v>
      </c>
      <c r="K1772" s="14" t="n">
        <v>-0.007194244604316554</v>
      </c>
      <c r="L1772" s="13" t="inlineStr"/>
      <c r="M1772" s="14" t="n"/>
      <c r="N1772" s="12" t="inlineStr">
        <is>
          <t>2026-10-13</t>
        </is>
      </c>
      <c r="O1772" s="15" t="inlineStr">
        <is>
          <t>이전 완료 거래일 유지</t>
        </is>
      </c>
      <c r="P1772" s="12" t="n"/>
      <c r="Q1772" s="12" t="inlineStr">
        <is>
          <t>2026-10-14T14:31:21.181482+00:00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92.93000000000001</v>
      </c>
      <c r="I1773" s="8" t="n">
        <v>88.95999999999999</v>
      </c>
      <c r="J1773" s="8" t="n">
        <v>3.970000000000013</v>
      </c>
      <c r="K1773" s="9" t="n">
        <v>0.04462679856115123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2026-10-14T14:31:21.181482+00:00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1230</v>
      </c>
      <c r="I1774" s="13" t="n">
        <v>1247</v>
      </c>
      <c r="J1774" s="13" t="n">
        <v>-17</v>
      </c>
      <c r="K1774" s="14" t="n">
        <v>-0.0136327185244587</v>
      </c>
      <c r="L1774" s="13" t="inlineStr"/>
      <c r="M1774" s="14" t="n"/>
      <c r="N1774" s="12" t="inlineStr">
        <is>
          <t>2026-10-14</t>
        </is>
      </c>
      <c r="O1774" s="12" t="inlineStr">
        <is>
          <t>최신 완료 거래일</t>
        </is>
      </c>
      <c r="P1774" s="12" t="n"/>
      <c r="Q1774" s="12" t="inlineStr">
        <is>
          <t>2026-10-14T14:31:21.181482+00:00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29.5</v>
      </c>
      <c r="I1775" s="8" t="n">
        <v>29.25</v>
      </c>
      <c r="J1775" s="8" t="n">
        <v>0.25</v>
      </c>
      <c r="K1775" s="9" t="n">
        <v>0.008547008547008548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2026-10-14T14:31:21.181482+00:00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16.03</v>
      </c>
      <c r="I1776" s="13" t="n">
        <v>16.62</v>
      </c>
      <c r="J1776" s="13" t="n">
        <v>-0.5899999999999999</v>
      </c>
      <c r="K1776" s="14" t="n">
        <v>-0.03549939831528278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2026-10-14T14:31:21.181482+00:00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147.5</v>
      </c>
      <c r="I1777" s="8" t="n">
        <v>151.1</v>
      </c>
      <c r="J1777" s="8" t="n">
        <v>-3.599999999999994</v>
      </c>
      <c r="K1777" s="9" t="n">
        <v>-0.02382528127068163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2026-10-14T14:31:21.181482+00:00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Italy</t>
        </is>
      </c>
      <c r="D1778" s="12" t="inlineStr">
        <is>
          <t>Erredue S.P.A.</t>
        </is>
      </c>
      <c r="E1778" s="12" t="inlineStr">
        <is>
          <t>RDUE</t>
        </is>
      </c>
      <c r="F1778" s="12" t="inlineStr">
        <is>
          <t>MIL</t>
        </is>
      </c>
      <c r="G1778" s="12" t="inlineStr">
        <is>
          <t>미정</t>
        </is>
      </c>
      <c r="H1778" s="13" t="n">
        <v>11.25</v>
      </c>
      <c r="I1778" s="13" t="n">
        <v>11.1</v>
      </c>
      <c r="J1778" s="13" t="n">
        <v>0.1500000000000004</v>
      </c>
      <c r="K1778" s="14" t="n">
        <v>0.01351351351351355</v>
      </c>
      <c r="L1778" s="13" t="inlineStr"/>
      <c r="M1778" s="14" t="n"/>
      <c r="N1778" s="12" t="inlineStr">
        <is>
          <t>2026-10-13</t>
        </is>
      </c>
      <c r="O1778" s="15" t="inlineStr">
        <is>
          <t>이전 완료 거래일 유지</t>
        </is>
      </c>
      <c r="P1778" s="12" t="n"/>
      <c r="Q1778" s="12" t="inlineStr">
        <is>
          <t>2026-10-14T14:31:21.181482+00:00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43.45</v>
      </c>
      <c r="I1779" s="8" t="n">
        <v>42.75</v>
      </c>
      <c r="J1779" s="8" t="n">
        <v>0.7000000000000028</v>
      </c>
      <c r="K1779" s="9" t="n">
        <v>0.01637426900584802</v>
      </c>
      <c r="L1779" s="8" t="inlineStr"/>
      <c r="M1779" s="9" t="n"/>
      <c r="N1779" s="7" t="inlineStr">
        <is>
          <t>2026-10-14</t>
        </is>
      </c>
      <c r="O1779" s="7" t="inlineStr">
        <is>
          <t>최신 완료 거래일</t>
        </is>
      </c>
      <c r="P1779" s="7" t="n"/>
      <c r="Q1779" s="7" t="inlineStr">
        <is>
          <t>2026-10-14T14:31:21.181482+00:00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Technocrats Plasma Systems Limited</t>
        </is>
      </c>
      <c r="E1780" s="12" t="inlineStr">
        <is>
          <t>TECHNOCRAT</t>
        </is>
      </c>
      <c r="F1780" s="12" t="inlineStr">
        <is>
          <t>BSE</t>
        </is>
      </c>
      <c r="G1780" s="12" t="inlineStr">
        <is>
          <t>미정</t>
        </is>
      </c>
      <c r="H1780" s="13" t="n">
        <v>428.5</v>
      </c>
      <c r="I1780" s="13" t="n">
        <v>414.35</v>
      </c>
      <c r="J1780" s="13" t="n">
        <v>14.14999999999998</v>
      </c>
      <c r="K1780" s="14" t="n">
        <v>0.03414987329552305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2026-10-14T14:31:21.181482+00:00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Turkey</t>
        </is>
      </c>
      <c r="D1781" s="7" t="inlineStr">
        <is>
          <t>Burcelik Vana Sanayi ve Ticaret A.S.</t>
        </is>
      </c>
      <c r="E1781" s="7" t="inlineStr">
        <is>
          <t>BURVA</t>
        </is>
      </c>
      <c r="F1781" s="7" t="inlineStr">
        <is>
          <t>BIST</t>
        </is>
      </c>
      <c r="G1781" s="7" t="inlineStr">
        <is>
          <t>미정</t>
        </is>
      </c>
      <c r="H1781" s="8" t="n">
        <v>448</v>
      </c>
      <c r="I1781" s="8" t="n">
        <v>497.75</v>
      </c>
      <c r="J1781" s="8" t="n">
        <v>-49.75</v>
      </c>
      <c r="K1781" s="9" t="n">
        <v>-0.09994977398292315</v>
      </c>
      <c r="L1781" s="8" t="inlineStr"/>
      <c r="M1781" s="9" t="n"/>
      <c r="N1781" s="7" t="inlineStr">
        <is>
          <t>2026-10-13</t>
        </is>
      </c>
      <c r="O1781" s="15" t="inlineStr">
        <is>
          <t>이전 완료 거래일 유지</t>
        </is>
      </c>
      <c r="P1781" s="7" t="n"/>
      <c r="Q1781" s="7" t="inlineStr">
        <is>
          <t>2026-10-14T14:31:21.181482+00:00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Sweden</t>
        </is>
      </c>
      <c r="D1782" s="12" t="inlineStr">
        <is>
          <t>Railcare Group AB</t>
        </is>
      </c>
      <c r="E1782" s="12" t="inlineStr">
        <is>
          <t>RAIL</t>
        </is>
      </c>
      <c r="F1782" s="12" t="inlineStr">
        <is>
          <t>OMXSTO</t>
        </is>
      </c>
      <c r="G1782" s="12" t="inlineStr">
        <is>
          <t>미정</t>
        </is>
      </c>
      <c r="H1782" s="13" t="n">
        <v>28.1</v>
      </c>
      <c r="I1782" s="13" t="n">
        <v>29.4</v>
      </c>
      <c r="J1782" s="13" t="n">
        <v>-1.299999999999997</v>
      </c>
      <c r="K1782" s="14" t="n">
        <v>-0.04421768707482984</v>
      </c>
      <c r="L1782" s="13" t="inlineStr"/>
      <c r="M1782" s="14" t="n"/>
      <c r="N1782" s="12" t="inlineStr">
        <is>
          <t>2026-10-13</t>
        </is>
      </c>
      <c r="O1782" s="15" t="inlineStr">
        <is>
          <t>이전 완료 거래일 유지</t>
        </is>
      </c>
      <c r="P1782" s="12" t="n"/>
      <c r="Q1782" s="12" t="inlineStr">
        <is>
          <t>2026-10-14T14:31:21.181482+00:00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Pakistan</t>
        </is>
      </c>
      <c r="D1783" s="7" t="inlineStr">
        <is>
          <t>Al-Ghazi Tractors Ltd.</t>
        </is>
      </c>
      <c r="E1783" s="7" t="inlineStr">
        <is>
          <t>AGTL</t>
        </is>
      </c>
      <c r="F1783" s="7" t="inlineStr">
        <is>
          <t>PSX</t>
        </is>
      </c>
      <c r="G1783" s="7" t="inlineStr">
        <is>
          <t>미정</t>
        </is>
      </c>
      <c r="H1783" s="8" t="n">
        <v>354.68</v>
      </c>
      <c r="I1783" s="8" t="n">
        <v>358.35</v>
      </c>
      <c r="J1783" s="8" t="n">
        <v>-3.670000000000016</v>
      </c>
      <c r="K1783" s="9" t="n">
        <v>-0.0102413841216688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2026-10-14T14:31:21.181482+00:00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Top High Image Corp.</t>
        </is>
      </c>
      <c r="E1784" s="12" t="inlineStr">
        <is>
          <t>3284</t>
        </is>
      </c>
      <c r="F1784" s="12" t="inlineStr">
        <is>
          <t>TPEX</t>
        </is>
      </c>
      <c r="G1784" s="12" t="inlineStr">
        <is>
          <t>미정</t>
        </is>
      </c>
      <c r="H1784" s="13" t="n">
        <v>20.35</v>
      </c>
      <c r="I1784" s="13" t="n">
        <v>20.25</v>
      </c>
      <c r="J1784" s="13" t="n">
        <v>0.1000000000000014</v>
      </c>
      <c r="K1784" s="14" t="n">
        <v>0.004938271604938342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2026-10-14T14:31:21.181482+00:00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China Fineblanking Technology Co., Ltd.</t>
        </is>
      </c>
      <c r="E1785" s="7" t="inlineStr">
        <is>
          <t>1586</t>
        </is>
      </c>
      <c r="F1785" s="7" t="inlineStr">
        <is>
          <t>TPEX</t>
        </is>
      </c>
      <c r="G1785" s="7" t="inlineStr">
        <is>
          <t>미정</t>
        </is>
      </c>
      <c r="H1785" s="8" t="n">
        <v>18.15</v>
      </c>
      <c r="I1785" s="8" t="n">
        <v>18.1</v>
      </c>
      <c r="J1785" s="8" t="n">
        <v>0.04999999999999716</v>
      </c>
      <c r="K1785" s="9" t="n">
        <v>0.002762430939226362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2026-10-14T14:31:21.181482+00:00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Norway</t>
        </is>
      </c>
      <c r="D1786" s="12" t="inlineStr">
        <is>
          <t>Scana ASA</t>
        </is>
      </c>
      <c r="E1786" s="12" t="inlineStr">
        <is>
          <t>SCANA</t>
        </is>
      </c>
      <c r="F1786" s="12" t="inlineStr">
        <is>
          <t>OSL</t>
        </is>
      </c>
      <c r="G1786" s="12" t="inlineStr">
        <is>
          <t>미정</t>
        </is>
      </c>
      <c r="H1786" s="13" t="n">
        <v>1.41</v>
      </c>
      <c r="I1786" s="13" t="n">
        <v>1.42</v>
      </c>
      <c r="J1786" s="13" t="n">
        <v>-0.01000000000000001</v>
      </c>
      <c r="K1786" s="14" t="n">
        <v>-0.007042253521126767</v>
      </c>
      <c r="L1786" s="13" t="inlineStr"/>
      <c r="M1786" s="14" t="n"/>
      <c r="N1786" s="12" t="inlineStr">
        <is>
          <t>2026-10-13</t>
        </is>
      </c>
      <c r="O1786" s="15" t="inlineStr">
        <is>
          <t>이전 완료 거래일 유지</t>
        </is>
      </c>
      <c r="P1786" s="12" t="n"/>
      <c r="Q1786" s="12" t="inlineStr">
        <is>
          <t>2026-10-14T14:31:21.181482+00:00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Sweden</t>
        </is>
      </c>
      <c r="D1787" s="7" t="inlineStr">
        <is>
          <t>Midsummer AB</t>
        </is>
      </c>
      <c r="E1787" s="7" t="inlineStr">
        <is>
          <t>MIDS</t>
        </is>
      </c>
      <c r="F1787" s="7" t="inlineStr">
        <is>
          <t>OMXSTO</t>
        </is>
      </c>
      <c r="G1787" s="7" t="inlineStr">
        <is>
          <t>미정</t>
        </is>
      </c>
      <c r="H1787" s="8" t="n">
        <v>1.27</v>
      </c>
      <c r="I1787" s="8" t="n">
        <v>1.288</v>
      </c>
      <c r="J1787" s="8" t="n">
        <v>-0.01800000000000002</v>
      </c>
      <c r="K1787" s="9" t="n">
        <v>-0.01397515527950312</v>
      </c>
      <c r="L1787" s="8" t="inlineStr"/>
      <c r="M1787" s="9" t="n"/>
      <c r="N1787" s="7" t="inlineStr">
        <is>
          <t>2026-10-13</t>
        </is>
      </c>
      <c r="O1787" s="15" t="inlineStr">
        <is>
          <t>이전 완료 거래일 유지</t>
        </is>
      </c>
      <c r="P1787" s="7" t="n"/>
      <c r="Q1787" s="7" t="inlineStr">
        <is>
          <t>2026-10-14T14:31:21.181482+00:00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201.6</v>
      </c>
      <c r="I1788" s="13" t="n">
        <v>198.41</v>
      </c>
      <c r="J1788" s="13" t="n">
        <v>3.189999999999998</v>
      </c>
      <c r="K1788" s="14" t="n">
        <v>0.01607781865833374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2026-10-14T14:31:21.181482+00:00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307.4</v>
      </c>
      <c r="I1789" s="8" t="n">
        <v>313.65</v>
      </c>
      <c r="J1789" s="8" t="n">
        <v>-6.25</v>
      </c>
      <c r="K1789" s="9" t="n">
        <v>-0.01992666985493384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2026-10-14T14:31:21.181482+00:00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Indo Farm Equipment Ltd.</t>
        </is>
      </c>
      <c r="E1790" s="12" t="inlineStr">
        <is>
          <t>INDOFARM</t>
        </is>
      </c>
      <c r="F1790" s="12" t="inlineStr">
        <is>
          <t>NSE</t>
        </is>
      </c>
      <c r="G1790" s="12" t="inlineStr">
        <is>
          <t>미정</t>
        </is>
      </c>
      <c r="H1790" s="13" t="n">
        <v>130.4</v>
      </c>
      <c r="I1790" s="13" t="n">
        <v>130.14</v>
      </c>
      <c r="J1790" s="13" t="n">
        <v>0.2600000000000193</v>
      </c>
      <c r="K1790" s="14" t="n">
        <v>0.001997848470877665</v>
      </c>
      <c r="L1790" s="13" t="inlineStr"/>
      <c r="M1790" s="14" t="n"/>
      <c r="N1790" s="12" t="inlineStr">
        <is>
          <t>2026-10-14</t>
        </is>
      </c>
      <c r="O1790" s="12" t="inlineStr">
        <is>
          <t>최신 완료 거래일</t>
        </is>
      </c>
      <c r="P1790" s="12" t="n"/>
      <c r="Q1790" s="12" t="inlineStr">
        <is>
          <t>2026-10-14T14:31:21.181482+00:00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GEE Limited</t>
        </is>
      </c>
      <c r="E1791" s="7" t="inlineStr">
        <is>
          <t>GEE</t>
        </is>
      </c>
      <c r="F1791" s="7" t="inlineStr">
        <is>
          <t>BSE</t>
        </is>
      </c>
      <c r="G1791" s="7" t="inlineStr">
        <is>
          <t>미정</t>
        </is>
      </c>
      <c r="H1791" s="8" t="n">
        <v>124.45</v>
      </c>
      <c r="I1791" s="8" t="n">
        <v>125.95</v>
      </c>
      <c r="J1791" s="8" t="n">
        <v>-1.5</v>
      </c>
      <c r="K1791" s="9" t="n">
        <v>-0.01190948789202064</v>
      </c>
      <c r="L1791" s="8" t="inlineStr"/>
      <c r="M1791" s="9" t="n"/>
      <c r="N1791" s="7" t="inlineStr">
        <is>
          <t>2026-10-14</t>
        </is>
      </c>
      <c r="O1791" s="7" t="inlineStr">
        <is>
          <t>최신 완료 거래일</t>
        </is>
      </c>
      <c r="P1791" s="7" t="n"/>
      <c r="Q1791" s="7" t="inlineStr">
        <is>
          <t>2026-10-14T14:31:21.181482+00:00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Catana Group SA</t>
        </is>
      </c>
      <c r="E1792" s="12" t="inlineStr">
        <is>
          <t>ALCAT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1.8</v>
      </c>
      <c r="I1792" s="13" t="n">
        <v>1.834</v>
      </c>
      <c r="J1792" s="13" t="n">
        <v>-0.03400000000000003</v>
      </c>
      <c r="K1792" s="14" t="n">
        <v>-0.01853871319520176</v>
      </c>
      <c r="L1792" s="13" t="inlineStr"/>
      <c r="M1792" s="14" t="n"/>
      <c r="N1792" s="12" t="inlineStr">
        <is>
          <t>2026-10-13</t>
        </is>
      </c>
      <c r="O1792" s="15" t="inlineStr">
        <is>
          <t>이전 완료 거래일 유지</t>
        </is>
      </c>
      <c r="P1792" s="12" t="n"/>
      <c r="Q1792" s="12" t="inlineStr">
        <is>
          <t>2026-10-14T14:31:21.181482+00:00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MGI Digital Graphic Technology</t>
        </is>
      </c>
      <c r="E1793" s="7" t="inlineStr">
        <is>
          <t>ALMDG</t>
        </is>
      </c>
      <c r="F1793" s="7" t="inlineStr">
        <is>
          <t>EURONEXT</t>
        </is>
      </c>
      <c r="G1793" s="7" t="inlineStr">
        <is>
          <t>미정</t>
        </is>
      </c>
      <c r="H1793" s="8" t="n">
        <v>8.800000000000001</v>
      </c>
      <c r="I1793" s="8" t="n">
        <v>9</v>
      </c>
      <c r="J1793" s="8" t="n">
        <v>-0.1999999999999993</v>
      </c>
      <c r="K1793" s="9" t="n">
        <v>-0.02222222222222214</v>
      </c>
      <c r="L1793" s="8" t="inlineStr"/>
      <c r="M1793" s="9" t="n"/>
      <c r="N1793" s="7" t="inlineStr">
        <is>
          <t>2026-10-13</t>
        </is>
      </c>
      <c r="O1793" s="15" t="inlineStr">
        <is>
          <t>이전 완료 거래일 유지</t>
        </is>
      </c>
      <c r="P1793" s="7" t="n"/>
      <c r="Q1793" s="7" t="inlineStr">
        <is>
          <t>2026-10-14T14:31:21.181482+00:00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Baso Precision Optics Ltd.</t>
        </is>
      </c>
      <c r="E1794" s="12" t="inlineStr">
        <is>
          <t>6517</t>
        </is>
      </c>
      <c r="F1794" s="12" t="inlineStr">
        <is>
          <t>TPEX</t>
        </is>
      </c>
      <c r="G1794" s="12" t="inlineStr">
        <is>
          <t>미정</t>
        </is>
      </c>
      <c r="H1794" s="13" t="n">
        <v>71.09999999999999</v>
      </c>
      <c r="I1794" s="13" t="n">
        <v>71.5</v>
      </c>
      <c r="J1794" s="13" t="n">
        <v>-0.4000000000000057</v>
      </c>
      <c r="K1794" s="14" t="n">
        <v>-0.005594405594405673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2026-10-14T14:31:21.181482+00:00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Turkey</t>
        </is>
      </c>
      <c r="D1795" s="7" t="inlineStr">
        <is>
          <t>Katmerciler Arac Ustu Ekipman Sanayi ve Ticaret A.S.</t>
        </is>
      </c>
      <c r="E1795" s="7" t="inlineStr">
        <is>
          <t>KATMR</t>
        </is>
      </c>
      <c r="F1795" s="7" t="inlineStr">
        <is>
          <t>BIST</t>
        </is>
      </c>
      <c r="G1795" s="7" t="inlineStr">
        <is>
          <t>미정</t>
        </is>
      </c>
      <c r="H1795" s="8" t="n">
        <v>1.43</v>
      </c>
      <c r="I1795" s="8" t="n">
        <v>1.45</v>
      </c>
      <c r="J1795" s="8" t="n">
        <v>-0.02000000000000002</v>
      </c>
      <c r="K1795" s="9" t="n">
        <v>-0.01379310344827587</v>
      </c>
      <c r="L1795" s="8" t="inlineStr"/>
      <c r="M1795" s="9" t="n"/>
      <c r="N1795" s="7" t="inlineStr">
        <is>
          <t>2026-10-13</t>
        </is>
      </c>
      <c r="O1795" s="15" t="inlineStr">
        <is>
          <t>이전 완료 거래일 유지</t>
        </is>
      </c>
      <c r="P1795" s="7" t="n"/>
      <c r="Q1795" s="7" t="inlineStr">
        <is>
          <t>2026-10-14T14:31:21.181482+00:00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Egypt</t>
        </is>
      </c>
      <c r="D1796" s="12" t="inlineStr">
        <is>
          <t>Gadwa For Industrial Development</t>
        </is>
      </c>
      <c r="E1796" s="12" t="inlineStr">
        <is>
          <t>GDWA</t>
        </is>
      </c>
      <c r="F1796" s="12" t="inlineStr">
        <is>
          <t>EGX</t>
        </is>
      </c>
      <c r="G1796" s="12" t="inlineStr">
        <is>
          <t>미정</t>
        </is>
      </c>
      <c r="H1796" s="13" t="n">
        <v>0.619</v>
      </c>
      <c r="I1796" s="13" t="n">
        <v>0.607</v>
      </c>
      <c r="J1796" s="13" t="n">
        <v>0.01200000000000001</v>
      </c>
      <c r="K1796" s="14" t="n">
        <v>0.0197693574958814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2026-10-14T14:31:21.181482+00:00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Mazda Limited</t>
        </is>
      </c>
      <c r="E1797" s="7" t="inlineStr">
        <is>
          <t>MAZDA</t>
        </is>
      </c>
      <c r="F1797" s="7" t="inlineStr">
        <is>
          <t>NSE</t>
        </is>
      </c>
      <c r="G1797" s="7" t="inlineStr">
        <is>
          <t>미정</t>
        </is>
      </c>
      <c r="H1797" s="8" t="n">
        <v>320.45</v>
      </c>
      <c r="I1797" s="8" t="n">
        <v>310.9</v>
      </c>
      <c r="J1797" s="8" t="n">
        <v>9.550000000000011</v>
      </c>
      <c r="K1797" s="9" t="n">
        <v>0.03071727243486656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2026-10-14T14:31:21.181482+00:00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23.99</v>
      </c>
      <c r="I1798" s="13" t="n">
        <v>23.9</v>
      </c>
      <c r="J1798" s="13" t="n">
        <v>0.08999999999999986</v>
      </c>
      <c r="K1798" s="14" t="n">
        <v>0.003765690376569032</v>
      </c>
      <c r="L1798" s="13" t="inlineStr"/>
      <c r="M1798" s="14" t="n"/>
      <c r="N1798" s="12" t="inlineStr">
        <is>
          <t>2026-10-13</t>
        </is>
      </c>
      <c r="O1798" s="15" t="inlineStr">
        <is>
          <t>이전 완료 거래일 유지</t>
        </is>
      </c>
      <c r="P1798" s="12" t="n"/>
      <c r="Q1798" s="12" t="inlineStr">
        <is>
          <t>2026-10-14T14:31:21.181482+00:00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167.1</v>
      </c>
      <c r="I1799" s="8" t="n">
        <v>172.9</v>
      </c>
      <c r="J1799" s="8" t="n">
        <v>-5.800000000000011</v>
      </c>
      <c r="K1799" s="9" t="n">
        <v>-0.03354540196645466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2026-10-14T14:31:21.181482+00:00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Gold Rain Enterprises Corp.</t>
        </is>
      </c>
      <c r="E1800" s="12" t="inlineStr">
        <is>
          <t>4503</t>
        </is>
      </c>
      <c r="F1800" s="12" t="inlineStr">
        <is>
          <t>TPEX</t>
        </is>
      </c>
      <c r="G1800" s="12" t="inlineStr">
        <is>
          <t>미정</t>
        </is>
      </c>
      <c r="H1800" s="13" t="n">
        <v>24.85</v>
      </c>
      <c r="I1800" s="13" t="n">
        <v>24.35</v>
      </c>
      <c r="J1800" s="13" t="n">
        <v>0.5</v>
      </c>
      <c r="K1800" s="14" t="n">
        <v>0.02053388090349076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2026-10-14T14:31:21.181482+00:00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17.79</v>
      </c>
      <c r="I1801" s="8" t="n">
        <v>18.32</v>
      </c>
      <c r="J1801" s="8" t="n">
        <v>-0.5300000000000011</v>
      </c>
      <c r="K1801" s="9" t="n">
        <v>-0.02893013100436687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2026-10-14T14:31:21.181482+00:00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149.45</v>
      </c>
      <c r="I1802" s="13" t="n">
        <v>152.9</v>
      </c>
      <c r="J1802" s="13" t="n">
        <v>-3.450000000000017</v>
      </c>
      <c r="K1802" s="14" t="n">
        <v>-0.02256376716808383</v>
      </c>
      <c r="L1802" s="13" t="inlineStr"/>
      <c r="M1802" s="14" t="n"/>
      <c r="N1802" s="12" t="inlineStr">
        <is>
          <t>2026-10-14</t>
        </is>
      </c>
      <c r="O1802" s="12" t="inlineStr">
        <is>
          <t>최신 완료 거래일</t>
        </is>
      </c>
      <c r="P1802" s="12" t="n"/>
      <c r="Q1802" s="12" t="inlineStr">
        <is>
          <t>2026-10-14T14:31:21.181482+00:00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0.33</v>
      </c>
      <c r="I1803" s="8" t="n">
        <v>0.31</v>
      </c>
      <c r="J1803" s="8" t="n">
        <v>0.02000000000000002</v>
      </c>
      <c r="K1803" s="9" t="n">
        <v>0.06451612903225812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2026-10-14T14:31:21.181482+00:00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5.68</v>
      </c>
      <c r="I1804" s="13" t="n">
        <v>5.77</v>
      </c>
      <c r="J1804" s="13" t="n">
        <v>-0.08999999999999986</v>
      </c>
      <c r="K1804" s="14" t="n">
        <v>-0.01559792027729633</v>
      </c>
      <c r="L1804" s="13" t="inlineStr"/>
      <c r="M1804" s="14" t="n"/>
      <c r="N1804" s="12" t="inlineStr">
        <is>
          <t>2026-10-13</t>
        </is>
      </c>
      <c r="O1804" s="15" t="inlineStr">
        <is>
          <t>이전 완료 거래일 유지</t>
        </is>
      </c>
      <c r="P1804" s="12" t="n"/>
      <c r="Q1804" s="12" t="inlineStr">
        <is>
          <t>2026-10-14T14:31:21.181482+00:00</t>
        </is>
      </c>
      <c r="R1804" s="12" t="inlineStr">
        <is>
          <t>TradingView Screener (targeted symbol)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5.49</v>
      </c>
      <c r="I1805" s="8" t="n">
        <v>5.48</v>
      </c>
      <c r="J1805" s="8" t="n">
        <v>0.009999999999999787</v>
      </c>
      <c r="K1805" s="9" t="n">
        <v>0.001824817518248136</v>
      </c>
      <c r="L1805" s="8" t="inlineStr"/>
      <c r="M1805" s="9" t="n"/>
      <c r="N1805" s="7" t="inlineStr">
        <is>
          <t>2026-10-13</t>
        </is>
      </c>
      <c r="O1805" s="15" t="inlineStr">
        <is>
          <t>이전 완료 거래일 유지</t>
        </is>
      </c>
      <c r="P1805" s="7" t="n"/>
      <c r="Q1805" s="7" t="inlineStr">
        <is>
          <t>2026-10-14T14:31:21.181482+00:00</t>
        </is>
      </c>
      <c r="R1805" s="7" t="inlineStr">
        <is>
          <t>TradingView Screener (targeted symbol)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615</v>
      </c>
      <c r="I1806" s="13" t="n">
        <v>593.95</v>
      </c>
      <c r="J1806" s="13" t="n">
        <v>21.04999999999995</v>
      </c>
      <c r="K1806" s="14" t="n">
        <v>0.0354406936610825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2026-10-14T14:31:21.181482+00:00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Hadron Energy, Inc.</t>
        </is>
      </c>
      <c r="E1807" s="7" t="inlineStr">
        <is>
          <t>HDRN</t>
        </is>
      </c>
      <c r="F1807" s="7" t="inlineStr">
        <is>
          <t>NASDAQ</t>
        </is>
      </c>
      <c r="G1807" s="7" t="inlineStr">
        <is>
          <t>미정</t>
        </is>
      </c>
      <c r="H1807" s="8" t="n">
        <v>0.7799</v>
      </c>
      <c r="I1807" s="8" t="n">
        <v>0.8317</v>
      </c>
      <c r="J1807" s="8" t="n">
        <v>-0.05179999999999996</v>
      </c>
      <c r="K1807" s="9" t="n">
        <v>-0.06228207286281106</v>
      </c>
      <c r="L1807" s="8" t="inlineStr"/>
      <c r="M1807" s="9" t="n"/>
      <c r="N1807" s="7" t="inlineStr">
        <is>
          <t>2026-10-13</t>
        </is>
      </c>
      <c r="O1807" s="15" t="inlineStr">
        <is>
          <t>이전 완료 거래일 유지</t>
        </is>
      </c>
      <c r="P1807" s="7" t="n"/>
      <c r="Q1807" s="7" t="inlineStr">
        <is>
          <t>2026-10-14T14:31:21.181482+00:00</t>
        </is>
      </c>
      <c r="R1807" s="7" t="inlineStr">
        <is>
          <t>TradingView Screener (targeted symbol)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Norway</t>
        </is>
      </c>
      <c r="D1808" s="12" t="inlineStr">
        <is>
          <t>Goodtech ASA Class A</t>
        </is>
      </c>
      <c r="E1808" s="12" t="inlineStr">
        <is>
          <t>GOD</t>
        </is>
      </c>
      <c r="F1808" s="12" t="inlineStr">
        <is>
          <t>OSL</t>
        </is>
      </c>
      <c r="G1808" s="12" t="inlineStr">
        <is>
          <t>미정</t>
        </is>
      </c>
      <c r="H1808" s="13" t="n">
        <v>17.1</v>
      </c>
      <c r="I1808" s="13" t="n">
        <v>17.9</v>
      </c>
      <c r="J1808" s="13" t="n">
        <v>-0.7999999999999972</v>
      </c>
      <c r="K1808" s="14" t="n">
        <v>-0.04469273743016745</v>
      </c>
      <c r="L1808" s="13" t="inlineStr"/>
      <c r="M1808" s="14" t="n"/>
      <c r="N1808" s="12" t="inlineStr">
        <is>
          <t>2026-10-13</t>
        </is>
      </c>
      <c r="O1808" s="15" t="inlineStr">
        <is>
          <t>이전 완료 거래일 유지</t>
        </is>
      </c>
      <c r="P1808" s="12" t="n"/>
      <c r="Q1808" s="12" t="inlineStr">
        <is>
          <t>2026-10-14T14:31:21.181482+00:00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37.35</v>
      </c>
      <c r="I1809" s="8" t="n">
        <v>37.4</v>
      </c>
      <c r="J1809" s="8" t="n">
        <v>-0.04999999999999716</v>
      </c>
      <c r="K1809" s="9" t="n">
        <v>-0.001336898395721849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2026-10-14T14:31:21.181482+00:00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Sweden</t>
        </is>
      </c>
      <c r="D1810" s="12" t="inlineStr">
        <is>
          <t>Seafire AB</t>
        </is>
      </c>
      <c r="E1810" s="12" t="inlineStr">
        <is>
          <t>SEAF</t>
        </is>
      </c>
      <c r="F1810" s="12" t="inlineStr">
        <is>
          <t>OMXSTO</t>
        </is>
      </c>
      <c r="G1810" s="12" t="inlineStr">
        <is>
          <t>미정</t>
        </is>
      </c>
      <c r="H1810" s="13" t="n">
        <v>7.74</v>
      </c>
      <c r="I1810" s="13" t="n">
        <v>7.82</v>
      </c>
      <c r="J1810" s="13" t="n">
        <v>-0.08000000000000007</v>
      </c>
      <c r="K1810" s="14" t="n">
        <v>-0.010230179028133</v>
      </c>
      <c r="L1810" s="13" t="inlineStr"/>
      <c r="M1810" s="14" t="n"/>
      <c r="N1810" s="12" t="inlineStr">
        <is>
          <t>2026-10-13</t>
        </is>
      </c>
      <c r="O1810" s="15" t="inlineStr">
        <is>
          <t>이전 완료 거래일 유지</t>
        </is>
      </c>
      <c r="P1810" s="12" t="n"/>
      <c r="Q1810" s="12" t="inlineStr">
        <is>
          <t>2026-10-14T14:31:21.181482+00:00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Israel</t>
        </is>
      </c>
      <c r="D1811" s="7" t="inlineStr">
        <is>
          <t>Brand Group (M.G) Ltd</t>
        </is>
      </c>
      <c r="E1811" s="7" t="inlineStr">
        <is>
          <t>BRND</t>
        </is>
      </c>
      <c r="F1811" s="7" t="inlineStr">
        <is>
          <t>TASE</t>
        </is>
      </c>
      <c r="G1811" s="7" t="inlineStr">
        <is>
          <t>미정</t>
        </is>
      </c>
      <c r="H1811" s="8" t="n">
        <v>279.3</v>
      </c>
      <c r="I1811" s="8" t="n">
        <v>278.9</v>
      </c>
      <c r="J1811" s="8" t="n">
        <v>0.4000000000000341</v>
      </c>
      <c r="K1811" s="9" t="n">
        <v>0.001434205808533647</v>
      </c>
      <c r="L1811" s="8" t="inlineStr"/>
      <c r="M1811" s="9" t="n"/>
      <c r="N1811" s="7" t="inlineStr">
        <is>
          <t>2026-10-13</t>
        </is>
      </c>
      <c r="O1811" s="15" t="inlineStr">
        <is>
          <t>이전 완료 거래일 유지</t>
        </is>
      </c>
      <c r="P1811" s="7" t="n"/>
      <c r="Q1811" s="7" t="inlineStr">
        <is>
          <t>2026-10-14T14:31:21.181482+00:00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0.173</v>
      </c>
      <c r="I1812" s="13" t="n">
        <v>0.179</v>
      </c>
      <c r="J1812" s="13" t="n">
        <v>-0.006000000000000005</v>
      </c>
      <c r="K1812" s="14" t="n">
        <v>-0.03351955307262573</v>
      </c>
      <c r="L1812" s="13" t="inlineStr"/>
      <c r="M1812" s="14" t="n"/>
      <c r="N1812" s="12" t="inlineStr">
        <is>
          <t>2026-10-13</t>
        </is>
      </c>
      <c r="O1812" s="15" t="inlineStr">
        <is>
          <t>이전 완료 거래일 유지</t>
        </is>
      </c>
      <c r="P1812" s="12" t="n"/>
      <c r="Q1812" s="12" t="inlineStr">
        <is>
          <t>2026-10-14T14:31:21.181482+00:00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5.16</v>
      </c>
      <c r="I1813" s="8" t="n">
        <v>5.16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2026-10-13</t>
        </is>
      </c>
      <c r="O1813" s="15" t="inlineStr">
        <is>
          <t>이전 완료 거래일 유지</t>
        </is>
      </c>
      <c r="P1813" s="7" t="n"/>
      <c r="Q1813" s="7" t="inlineStr">
        <is>
          <t>2026-10-14T14:31:21.181482+00:00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13.77</v>
      </c>
      <c r="I1814" s="13" t="n">
        <v>13.6</v>
      </c>
      <c r="J1814" s="13" t="n">
        <v>0.1699999999999999</v>
      </c>
      <c r="K1814" s="14" t="n">
        <v>0.0125</v>
      </c>
      <c r="L1814" s="13" t="inlineStr"/>
      <c r="M1814" s="14" t="n"/>
      <c r="N1814" s="12" t="inlineStr">
        <is>
          <t>2026-10-13</t>
        </is>
      </c>
      <c r="O1814" s="15" t="inlineStr">
        <is>
          <t>이전 완료 거래일 유지</t>
        </is>
      </c>
      <c r="P1814" s="12" t="n"/>
      <c r="Q1814" s="12" t="inlineStr">
        <is>
          <t>2026-10-14T14:31:21.181482+00:00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BULBULOGLU VINC SANAYI VE TICARET A.S.</t>
        </is>
      </c>
      <c r="E1815" s="7" t="inlineStr">
        <is>
          <t>BVSAN</t>
        </is>
      </c>
      <c r="F1815" s="7" t="inlineStr">
        <is>
          <t>BIST</t>
        </is>
      </c>
      <c r="G1815" s="7" t="inlineStr">
        <is>
          <t>미정</t>
        </is>
      </c>
      <c r="H1815" s="8" t="n">
        <v>68.7</v>
      </c>
      <c r="I1815" s="8" t="n">
        <v>69.15000000000001</v>
      </c>
      <c r="J1815" s="8" t="n">
        <v>-0.4500000000000028</v>
      </c>
      <c r="K1815" s="9" t="n">
        <v>-0.006507592190889411</v>
      </c>
      <c r="L1815" s="8" t="inlineStr"/>
      <c r="M1815" s="9" t="n"/>
      <c r="N1815" s="7" t="inlineStr">
        <is>
          <t>2026-10-13</t>
        </is>
      </c>
      <c r="O1815" s="15" t="inlineStr">
        <is>
          <t>이전 완료 거래일 유지</t>
        </is>
      </c>
      <c r="P1815" s="7" t="n"/>
      <c r="Q1815" s="7" t="inlineStr">
        <is>
          <t>2026-10-14T14:31:21.181482+00:00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Deswell Industries, Inc.</t>
        </is>
      </c>
      <c r="E1816" s="12" t="inlineStr">
        <is>
          <t>DSWL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3.19</v>
      </c>
      <c r="I1816" s="13" t="n">
        <v>3.115</v>
      </c>
      <c r="J1816" s="13" t="n">
        <v>0.07499999999999973</v>
      </c>
      <c r="K1816" s="14" t="n">
        <v>0.02407704654895657</v>
      </c>
      <c r="L1816" s="13" t="inlineStr"/>
      <c r="M1816" s="14" t="n"/>
      <c r="N1816" s="12" t="inlineStr">
        <is>
          <t>2026-10-13</t>
        </is>
      </c>
      <c r="O1816" s="12" t="inlineStr">
        <is>
          <t>최신 완료 거래일</t>
        </is>
      </c>
      <c r="P1816" s="12" t="n"/>
      <c r="Q1816" s="12" t="inlineStr">
        <is>
          <t>2026-10-14T14:31:21.181482+00:00</t>
        </is>
      </c>
      <c r="R1816" s="12" t="inlineStr">
        <is>
          <t>TradingView Screener (targeted symbol)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Thailand</t>
        </is>
      </c>
      <c r="D1817" s="7" t="inlineStr">
        <is>
          <t>Halcyon Technology PCL</t>
        </is>
      </c>
      <c r="E1817" s="7" t="inlineStr">
        <is>
          <t>HTECH</t>
        </is>
      </c>
      <c r="F1817" s="7" t="inlineStr">
        <is>
          <t>SET</t>
        </is>
      </c>
      <c r="G1817" s="7" t="inlineStr">
        <is>
          <t>미정</t>
        </is>
      </c>
      <c r="H1817" s="8" t="n">
        <v>5.15</v>
      </c>
      <c r="I1817" s="8" t="n">
        <v>5.25</v>
      </c>
      <c r="J1817" s="8" t="n">
        <v>-0.09999999999999964</v>
      </c>
      <c r="K1817" s="9" t="n">
        <v>-0.01904761904761898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2026-10-14T14:31:21.181482+00:00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255.2</v>
      </c>
      <c r="I1818" s="13" t="n">
        <v>249.3</v>
      </c>
      <c r="J1818" s="13" t="n">
        <v>5.899999999999977</v>
      </c>
      <c r="K1818" s="14" t="n">
        <v>0.02366626554352177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2026-10-14T14:31:21.181482+00:00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247.25</v>
      </c>
      <c r="I1819" s="8" t="n">
        <v>252.8</v>
      </c>
      <c r="J1819" s="8" t="n">
        <v>-5.550000000000011</v>
      </c>
      <c r="K1819" s="9" t="n">
        <v>-0.02195411392405068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2026-10-14T14:31:21.181482+00:00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Sweden</t>
        </is>
      </c>
      <c r="D1820" s="12" t="inlineStr">
        <is>
          <t>FlexQube AB</t>
        </is>
      </c>
      <c r="E1820" s="12" t="inlineStr">
        <is>
          <t>FLEXQ</t>
        </is>
      </c>
      <c r="F1820" s="12" t="inlineStr">
        <is>
          <t>OMXSTO</t>
        </is>
      </c>
      <c r="G1820" s="12" t="inlineStr">
        <is>
          <t>미정</t>
        </is>
      </c>
      <c r="H1820" s="13" t="n">
        <v>28.5</v>
      </c>
      <c r="I1820" s="13" t="n">
        <v>28</v>
      </c>
      <c r="J1820" s="13" t="n">
        <v>0.5</v>
      </c>
      <c r="K1820" s="14" t="n">
        <v>0.01785714285714286</v>
      </c>
      <c r="L1820" s="13" t="inlineStr"/>
      <c r="M1820" s="14" t="n"/>
      <c r="N1820" s="12" t="inlineStr">
        <is>
          <t>2026-10-13</t>
        </is>
      </c>
      <c r="O1820" s="15" t="inlineStr">
        <is>
          <t>이전 완료 거래일 유지</t>
        </is>
      </c>
      <c r="P1820" s="12" t="n"/>
      <c r="Q1820" s="12" t="inlineStr">
        <is>
          <t>2026-10-14T14:31:21.181482+00:00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Safkar Ege Cooling Air Conditioning Cold Air Tes.Ihr.Ith.A.S</t>
        </is>
      </c>
      <c r="E1821" s="7" t="inlineStr">
        <is>
          <t>SAFKR</t>
        </is>
      </c>
      <c r="F1821" s="7" t="inlineStr">
        <is>
          <t>BIST</t>
        </is>
      </c>
      <c r="G1821" s="7" t="inlineStr">
        <is>
          <t>미정</t>
        </is>
      </c>
      <c r="H1821" s="8" t="n">
        <v>12.05</v>
      </c>
      <c r="I1821" s="8" t="n">
        <v>12</v>
      </c>
      <c r="J1821" s="8" t="n">
        <v>0.05000000000000071</v>
      </c>
      <c r="K1821" s="9" t="n">
        <v>0.004166666666666726</v>
      </c>
      <c r="L1821" s="8" t="inlineStr"/>
      <c r="M1821" s="9" t="n"/>
      <c r="N1821" s="7" t="inlineStr">
        <is>
          <t>2026-10-13</t>
        </is>
      </c>
      <c r="O1821" s="15" t="inlineStr">
        <is>
          <t>이전 완료 거래일 유지</t>
        </is>
      </c>
      <c r="P1821" s="7" t="n"/>
      <c r="Q1821" s="7" t="inlineStr">
        <is>
          <t>2026-10-14T14:31:21.181482+00:00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430.9</v>
      </c>
      <c r="I1822" s="13" t="n">
        <v>420.4</v>
      </c>
      <c r="J1822" s="13" t="n">
        <v>10.5</v>
      </c>
      <c r="K1822" s="14" t="n">
        <v>0.02497621313035205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2026-10-14T14:31:21.181482+00:00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Russian Federation</t>
        </is>
      </c>
      <c r="D1823" s="7" t="inlineStr">
        <is>
          <t>Kovrov Mech. Zavod</t>
        </is>
      </c>
      <c r="E1823" s="7" t="inlineStr">
        <is>
          <t>KMEZ</t>
        </is>
      </c>
      <c r="F1823" s="7" t="inlineStr">
        <is>
          <t>RUS</t>
        </is>
      </c>
      <c r="G1823" s="7" t="inlineStr">
        <is>
          <t>미정</t>
        </is>
      </c>
      <c r="H1823" s="8" t="n">
        <v>1064</v>
      </c>
      <c r="I1823" s="8" t="n">
        <v>1062</v>
      </c>
      <c r="J1823" s="8" t="n">
        <v>2</v>
      </c>
      <c r="K1823" s="9" t="n">
        <v>0.001883239171374765</v>
      </c>
      <c r="L1823" s="8" t="inlineStr"/>
      <c r="M1823" s="9" t="n"/>
      <c r="N1823" s="7" t="inlineStr">
        <is>
          <t>2026-10-13</t>
        </is>
      </c>
      <c r="O1823" s="15" t="inlineStr">
        <is>
          <t>이전 완료 거래일 유지</t>
        </is>
      </c>
      <c r="P1823" s="7" t="n"/>
      <c r="Q1823" s="7" t="inlineStr">
        <is>
          <t>2026-10-14T14:31:21.181482+00:00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Adisoft Technologies Limited</t>
        </is>
      </c>
      <c r="E1824" s="12" t="inlineStr">
        <is>
          <t>ADISOFT</t>
        </is>
      </c>
      <c r="F1824" s="12" t="inlineStr">
        <is>
          <t>NSE</t>
        </is>
      </c>
      <c r="G1824" s="12" t="inlineStr">
        <is>
          <t>미정</t>
        </is>
      </c>
      <c r="H1824" s="13" t="n">
        <v>302.4</v>
      </c>
      <c r="I1824" s="13" t="n">
        <v>288</v>
      </c>
      <c r="J1824" s="13" t="n">
        <v>14.39999999999998</v>
      </c>
      <c r="K1824" s="14" t="n">
        <v>0.04999999999999992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2026-10-14T14:31:21.181482+00:00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100.7</v>
      </c>
      <c r="I1825" s="8" t="n">
        <v>101.4</v>
      </c>
      <c r="J1825" s="8" t="n">
        <v>-0.7000000000000028</v>
      </c>
      <c r="K1825" s="9" t="n">
        <v>-0.006903353057199238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2026-10-14T14:31:21.181482+00:00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333.25</v>
      </c>
      <c r="I1826" s="13" t="n">
        <v>333.65</v>
      </c>
      <c r="J1826" s="13" t="n">
        <v>-0.3999999999999773</v>
      </c>
      <c r="K1826" s="14" t="n">
        <v>-0.001198861081972058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2026-10-14T14:31:21.181482+00:00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94.31999999999999</v>
      </c>
      <c r="I1827" s="8" t="n">
        <v>92.66</v>
      </c>
      <c r="J1827" s="8" t="n">
        <v>1.659999999999997</v>
      </c>
      <c r="K1827" s="9" t="n">
        <v>0.01791495791064102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2026-10-14T14:31:21.181482+00:00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0.33</v>
      </c>
      <c r="I1828" s="13" t="n">
        <v>0.33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2026-10-13</t>
        </is>
      </c>
      <c r="O1828" s="15" t="inlineStr">
        <is>
          <t>이전 완료 거래일 유지</t>
        </is>
      </c>
      <c r="P1828" s="12" t="n"/>
      <c r="Q1828" s="12" t="inlineStr">
        <is>
          <t>2026-10-14T14:31:21.181482+00:00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0.8738</v>
      </c>
      <c r="I1829" s="8" t="n">
        <v>0.8788</v>
      </c>
      <c r="J1829" s="8" t="n">
        <v>-0.005000000000000004</v>
      </c>
      <c r="K1829" s="9" t="n">
        <v>-0.005689576695493861</v>
      </c>
      <c r="L1829" s="8" t="inlineStr"/>
      <c r="M1829" s="9" t="n"/>
      <c r="N1829" s="7" t="inlineStr">
        <is>
          <t>2026-10-13</t>
        </is>
      </c>
      <c r="O1829" s="15" t="inlineStr">
        <is>
          <t>이전 완료 거래일 유지</t>
        </is>
      </c>
      <c r="P1829" s="7" t="n"/>
      <c r="Q1829" s="7" t="inlineStr">
        <is>
          <t>2026-10-14T14:31:21.181482+00:00</t>
        </is>
      </c>
      <c r="R1829" s="7" t="inlineStr">
        <is>
          <t>TradingView Screener (targeted symbol)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8.460000000000001</v>
      </c>
      <c r="I1830" s="13" t="n">
        <v>8.52</v>
      </c>
      <c r="J1830" s="13" t="n">
        <v>-0.05999999999999872</v>
      </c>
      <c r="K1830" s="14" t="n">
        <v>-0.00704225352112661</v>
      </c>
      <c r="L1830" s="13" t="inlineStr"/>
      <c r="M1830" s="14" t="n"/>
      <c r="N1830" s="12" t="inlineStr">
        <is>
          <t>2026-10-13</t>
        </is>
      </c>
      <c r="O1830" s="15" t="inlineStr">
        <is>
          <t>이전 완료 거래일 유지</t>
        </is>
      </c>
      <c r="P1830" s="12" t="n"/>
      <c r="Q1830" s="12" t="inlineStr">
        <is>
          <t>2026-10-14T14:31:21.181482+00:00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United Heat Transfer Ltd.</t>
        </is>
      </c>
      <c r="E1831" s="7" t="inlineStr">
        <is>
          <t>UHTL</t>
        </is>
      </c>
      <c r="F1831" s="7" t="inlineStr">
        <is>
          <t>NSE</t>
        </is>
      </c>
      <c r="G1831" s="7" t="inlineStr">
        <is>
          <t>미정</t>
        </is>
      </c>
      <c r="H1831" s="8" t="n">
        <v>224.85</v>
      </c>
      <c r="I1831" s="8" t="n">
        <v>220.45</v>
      </c>
      <c r="J1831" s="8" t="n">
        <v>4.400000000000006</v>
      </c>
      <c r="K1831" s="9" t="n">
        <v>0.01995917441596737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2026-10-14T14:31:21.181482+00:00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Biorem Inc.</t>
        </is>
      </c>
      <c r="E1832" s="12" t="inlineStr">
        <is>
          <t>BRM</t>
        </is>
      </c>
      <c r="F1832" s="12" t="inlineStr">
        <is>
          <t>TSXV</t>
        </is>
      </c>
      <c r="G1832" s="12" t="inlineStr">
        <is>
          <t>미정</t>
        </is>
      </c>
      <c r="H1832" s="13" t="n">
        <v>3.64</v>
      </c>
      <c r="I1832" s="13" t="n">
        <v>3.72</v>
      </c>
      <c r="J1832" s="13" t="n">
        <v>-0.08000000000000007</v>
      </c>
      <c r="K1832" s="14" t="n">
        <v>-0.02150537634408604</v>
      </c>
      <c r="L1832" s="13" t="inlineStr"/>
      <c r="M1832" s="14" t="n"/>
      <c r="N1832" s="12" t="inlineStr">
        <is>
          <t>2026-10-13</t>
        </is>
      </c>
      <c r="O1832" s="15" t="inlineStr">
        <is>
          <t>이전 완료 거래일 유지</t>
        </is>
      </c>
      <c r="P1832" s="12" t="n"/>
      <c r="Q1832" s="12" t="inlineStr">
        <is>
          <t>2026-10-14T14:31:21.181482+00:00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Datron AG</t>
        </is>
      </c>
      <c r="E1833" s="7" t="inlineStr">
        <is>
          <t>DAR</t>
        </is>
      </c>
      <c r="F1833" s="7" t="inlineStr">
        <is>
          <t>XETR</t>
        </is>
      </c>
      <c r="G1833" s="7" t="inlineStr">
        <is>
          <t>미정</t>
        </is>
      </c>
      <c r="H1833" s="8" t="n">
        <v>9.35</v>
      </c>
      <c r="I1833" s="8" t="n">
        <v>9.550000000000001</v>
      </c>
      <c r="J1833" s="8" t="n">
        <v>-0.2000000000000011</v>
      </c>
      <c r="K1833" s="9" t="n">
        <v>-0.02094240837696346</v>
      </c>
      <c r="L1833" s="8" t="inlineStr"/>
      <c r="M1833" s="9" t="n"/>
      <c r="N1833" s="7" t="inlineStr">
        <is>
          <t>2026-10-13</t>
        </is>
      </c>
      <c r="O1833" s="15" t="inlineStr">
        <is>
          <t>이전 완료 거래일 유지</t>
        </is>
      </c>
      <c r="P1833" s="7" t="n"/>
      <c r="Q1833" s="7" t="inlineStr">
        <is>
          <t>2026-10-14T14:31:21.181482+00:00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President Automobile Industries Public Co., Ltd.</t>
        </is>
      </c>
      <c r="E1834" s="12" t="inlineStr">
        <is>
          <t>PACO</t>
        </is>
      </c>
      <c r="F1834" s="12" t="inlineStr">
        <is>
          <t>SET</t>
        </is>
      </c>
      <c r="G1834" s="12" t="inlineStr">
        <is>
          <t>미정</t>
        </is>
      </c>
      <c r="H1834" s="13" t="n">
        <v>1.4</v>
      </c>
      <c r="I1834" s="13" t="n">
        <v>1.42</v>
      </c>
      <c r="J1834" s="13" t="n">
        <v>-0.02000000000000002</v>
      </c>
      <c r="K1834" s="14" t="n">
        <v>-0.01408450704225353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2026-10-14T14:31:21.181482+00:00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3.18</v>
      </c>
      <c r="I1835" s="8" t="n">
        <v>3.14</v>
      </c>
      <c r="J1835" s="8" t="n">
        <v>0.04000000000000004</v>
      </c>
      <c r="K1835" s="9" t="n">
        <v>0.01273885350318472</v>
      </c>
      <c r="L1835" s="8" t="inlineStr"/>
      <c r="M1835" s="9" t="n"/>
      <c r="N1835" s="7" t="inlineStr">
        <is>
          <t>2026-10-13</t>
        </is>
      </c>
      <c r="O1835" s="7" t="inlineStr">
        <is>
          <t>최신 완료 거래일</t>
        </is>
      </c>
      <c r="P1835" s="7" t="n"/>
      <c r="Q1835" s="7" t="inlineStr">
        <is>
          <t>2026-10-14T14:31:21.181482+00:00</t>
        </is>
      </c>
      <c r="R1835" s="7" t="inlineStr">
        <is>
          <t>TradingView Screener (targeted symbol)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RYTHM, Inc.</t>
        </is>
      </c>
      <c r="E1836" s="12" t="inlineStr">
        <is>
          <t>RYM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18.73</v>
      </c>
      <c r="I1836" s="13" t="n">
        <v>19.21</v>
      </c>
      <c r="J1836" s="13" t="n">
        <v>-0.4800000000000004</v>
      </c>
      <c r="K1836" s="14" t="n">
        <v>-0.02498698594482043</v>
      </c>
      <c r="L1836" s="13" t="inlineStr"/>
      <c r="M1836" s="14" t="n"/>
      <c r="N1836" s="12" t="inlineStr">
        <is>
          <t>2026-10-13</t>
        </is>
      </c>
      <c r="O1836" s="15" t="inlineStr">
        <is>
          <t>이전 완료 거래일 유지</t>
        </is>
      </c>
      <c r="P1836" s="12" t="n"/>
      <c r="Q1836" s="12" t="inlineStr">
        <is>
          <t>2026-10-14T14:31:21.181482+00:00</t>
        </is>
      </c>
      <c r="R1836" s="12" t="inlineStr">
        <is>
          <t>TradingView Screener (targeted symbol)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Poland</t>
        </is>
      </c>
      <c r="D1837" s="7" t="inlineStr">
        <is>
          <t>FEERUM S.A.</t>
        </is>
      </c>
      <c r="E1837" s="7" t="inlineStr">
        <is>
          <t>FEE</t>
        </is>
      </c>
      <c r="F1837" s="7" t="inlineStr">
        <is>
          <t>GPW</t>
        </is>
      </c>
      <c r="G1837" s="7" t="inlineStr">
        <is>
          <t>미정</t>
        </is>
      </c>
      <c r="H1837" s="8" t="n">
        <v>16.8</v>
      </c>
      <c r="I1837" s="8" t="n">
        <v>16.8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2026-10-13</t>
        </is>
      </c>
      <c r="O1837" s="15" t="inlineStr">
        <is>
          <t>이전 완료 거래일 유지</t>
        </is>
      </c>
      <c r="P1837" s="7" t="n"/>
      <c r="Q1837" s="7" t="inlineStr">
        <is>
          <t>2026-10-14T14:31:21.181482+00:00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Freemelt Holding AB</t>
        </is>
      </c>
      <c r="E1838" s="12" t="inlineStr">
        <is>
          <t>FREEM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1.818</v>
      </c>
      <c r="I1838" s="13" t="n">
        <v>1.784</v>
      </c>
      <c r="J1838" s="13" t="n">
        <v>0.03400000000000003</v>
      </c>
      <c r="K1838" s="14" t="n">
        <v>0.01905829596412558</v>
      </c>
      <c r="L1838" s="13" t="inlineStr"/>
      <c r="M1838" s="14" t="n"/>
      <c r="N1838" s="12" t="inlineStr">
        <is>
          <t>2026-10-13</t>
        </is>
      </c>
      <c r="O1838" s="15" t="inlineStr">
        <is>
          <t>이전 완료 거래일 유지</t>
        </is>
      </c>
      <c r="P1838" s="12" t="n"/>
      <c r="Q1838" s="12" t="inlineStr">
        <is>
          <t>2026-10-14T14:31:21.181482+00:00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5.38</v>
      </c>
      <c r="I1839" s="8" t="n">
        <v>5.4</v>
      </c>
      <c r="J1839" s="8" t="n">
        <v>-0.02000000000000046</v>
      </c>
      <c r="K1839" s="9" t="n">
        <v>-0.003703703703703789</v>
      </c>
      <c r="L1839" s="8" t="inlineStr"/>
      <c r="M1839" s="9" t="n"/>
      <c r="N1839" s="7" t="inlineStr">
        <is>
          <t>2026-10-13</t>
        </is>
      </c>
      <c r="O1839" s="15" t="inlineStr">
        <is>
          <t>이전 완료 거래일 유지</t>
        </is>
      </c>
      <c r="P1839" s="7" t="n"/>
      <c r="Q1839" s="7" t="inlineStr">
        <is>
          <t>2026-10-14T14:31:21.181482+00:00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148.5</v>
      </c>
      <c r="I1840" s="13" t="n">
        <v>146</v>
      </c>
      <c r="J1840" s="13" t="n">
        <v>2.5</v>
      </c>
      <c r="K1840" s="14" t="n">
        <v>0.01712328767123288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2026-10-14T14:31:21.181482+00:00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55.19</v>
      </c>
      <c r="I1841" s="8" t="n">
        <v>52.58</v>
      </c>
      <c r="J1841" s="8" t="n">
        <v>2.609999999999999</v>
      </c>
      <c r="K1841" s="9" t="n">
        <v>0.04963864587295549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2026-10-14T14:31:21.181482+00:00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11.56</v>
      </c>
      <c r="I1842" s="13" t="n">
        <v>11.5727</v>
      </c>
      <c r="J1842" s="13" t="n">
        <v>-0.01269999999999882</v>
      </c>
      <c r="K1842" s="14" t="n">
        <v>-0.00109741028454888</v>
      </c>
      <c r="L1842" s="13" t="inlineStr"/>
      <c r="M1842" s="14" t="n"/>
      <c r="N1842" s="12" t="inlineStr">
        <is>
          <t>2026-10-13</t>
        </is>
      </c>
      <c r="O1842" s="15" t="inlineStr">
        <is>
          <t>이전 완료 거래일 유지</t>
        </is>
      </c>
      <c r="P1842" s="12" t="n"/>
      <c r="Q1842" s="12" t="inlineStr">
        <is>
          <t>2026-10-14T14:31:21.181482+00:00</t>
        </is>
      </c>
      <c r="R1842" s="12" t="inlineStr">
        <is>
          <t>TradingView Screener (targeted symbol)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Forbes &amp; Co. Ltd.</t>
        </is>
      </c>
      <c r="E1843" s="7" t="inlineStr">
        <is>
          <t>FORBESCO</t>
        </is>
      </c>
      <c r="F1843" s="7" t="inlineStr">
        <is>
          <t>BSE</t>
        </is>
      </c>
      <c r="G1843" s="7" t="inlineStr">
        <is>
          <t>미정</t>
        </is>
      </c>
      <c r="H1843" s="8" t="n">
        <v>275.35</v>
      </c>
      <c r="I1843" s="8" t="n">
        <v>278.35</v>
      </c>
      <c r="J1843" s="8" t="n">
        <v>-3</v>
      </c>
      <c r="K1843" s="9" t="n">
        <v>-0.01077779773666248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2026-10-14T14:31:21.181482+00:00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252.95</v>
      </c>
      <c r="I1844" s="13" t="n">
        <v>257</v>
      </c>
      <c r="J1844" s="13" t="n">
        <v>-4.050000000000011</v>
      </c>
      <c r="K1844" s="14" t="n">
        <v>-0.01575875486381327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2026-10-14T14:31:21.181482+00:00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5.8</v>
      </c>
      <c r="I1845" s="8" t="n">
        <v>5.8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2026-10-13</t>
        </is>
      </c>
      <c r="O1845" s="15" t="inlineStr">
        <is>
          <t>이전 완료 거래일 유지</t>
        </is>
      </c>
      <c r="P1845" s="7" t="n"/>
      <c r="Q1845" s="7" t="inlineStr">
        <is>
          <t>2026-10-14T14:31:21.181482+00:00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Canada</t>
        </is>
      </c>
      <c r="D1846" s="12" t="inlineStr">
        <is>
          <t>Westport Fuel Systems, Inc.</t>
        </is>
      </c>
      <c r="E1846" s="12" t="inlineStr">
        <is>
          <t>WPRT</t>
        </is>
      </c>
      <c r="F1846" s="12" t="inlineStr">
        <is>
          <t>TSX</t>
        </is>
      </c>
      <c r="G1846" s="12" t="inlineStr">
        <is>
          <t>미정</t>
        </is>
      </c>
      <c r="H1846" s="13" t="n">
        <v>2.52</v>
      </c>
      <c r="I1846" s="13" t="n">
        <v>2.6</v>
      </c>
      <c r="J1846" s="13" t="n">
        <v>-0.08000000000000007</v>
      </c>
      <c r="K1846" s="14" t="n">
        <v>-0.03076923076923079</v>
      </c>
      <c r="L1846" s="13" t="inlineStr"/>
      <c r="M1846" s="14" t="n"/>
      <c r="N1846" s="12" t="inlineStr">
        <is>
          <t>2026-10-13</t>
        </is>
      </c>
      <c r="O1846" s="15" t="inlineStr">
        <is>
          <t>이전 완료 거래일 유지</t>
        </is>
      </c>
      <c r="P1846" s="12" t="n"/>
      <c r="Q1846" s="12" t="inlineStr">
        <is>
          <t>2026-10-14T14:31:21.181482+00:00</t>
        </is>
      </c>
      <c r="R1846" s="12" t="inlineStr">
        <is>
          <t>TradingView Screener (targeted symbol)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21.14</v>
      </c>
      <c r="I1847" s="8" t="n">
        <v>21.68</v>
      </c>
      <c r="J1847" s="8" t="n">
        <v>-0.5399999999999991</v>
      </c>
      <c r="K1847" s="9" t="n">
        <v>-0.02490774907749074</v>
      </c>
      <c r="L1847" s="8" t="inlineStr"/>
      <c r="M1847" s="9" t="n"/>
      <c r="N1847" s="7" t="inlineStr">
        <is>
          <t>2026-10-13</t>
        </is>
      </c>
      <c r="O1847" s="15" t="inlineStr">
        <is>
          <t>이전 완료 거래일 유지</t>
        </is>
      </c>
      <c r="P1847" s="7" t="n"/>
      <c r="Q1847" s="7" t="inlineStr">
        <is>
          <t>2026-10-14T14:31:21.181482+00:00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1505.85</v>
      </c>
      <c r="I1848" s="13" t="n">
        <v>1500</v>
      </c>
      <c r="J1848" s="13" t="n">
        <v>5.849999999999909</v>
      </c>
      <c r="K1848" s="14" t="n">
        <v>0.00389999999999994</v>
      </c>
      <c r="L1848" s="13" t="inlineStr"/>
      <c r="M1848" s="14" t="n"/>
      <c r="N1848" s="12" t="inlineStr">
        <is>
          <t>2026-10-14</t>
        </is>
      </c>
      <c r="O1848" s="12" t="inlineStr">
        <is>
          <t>최신 완료 거래일</t>
        </is>
      </c>
      <c r="P1848" s="12" t="n"/>
      <c r="Q1848" s="12" t="inlineStr">
        <is>
          <t>2026-10-14T14:31:21.181482+00:00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6.7</v>
      </c>
      <c r="J1849" s="8" t="n">
        <v>-0.1000000000000005</v>
      </c>
      <c r="K1849" s="9" t="n">
        <v>-0.01492537313432844</v>
      </c>
      <c r="L1849" s="8" t="inlineStr"/>
      <c r="M1849" s="9" t="n"/>
      <c r="N1849" s="7" t="inlineStr">
        <is>
          <t>2026-10-13</t>
        </is>
      </c>
      <c r="O1849" s="15" t="inlineStr">
        <is>
          <t>이전 완료 거래일 유지</t>
        </is>
      </c>
      <c r="P1849" s="7" t="n"/>
      <c r="Q1849" s="7" t="inlineStr">
        <is>
          <t>2026-10-14T14:31:21.181482+00:00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Canada</t>
        </is>
      </c>
      <c r="D1850" s="12" t="inlineStr">
        <is>
          <t>dynaCERT Inc.</t>
        </is>
      </c>
      <c r="E1850" s="12" t="inlineStr">
        <is>
          <t>DYA</t>
        </is>
      </c>
      <c r="F1850" s="12" t="inlineStr">
        <is>
          <t>TSX</t>
        </is>
      </c>
      <c r="G1850" s="12" t="inlineStr">
        <is>
          <t>미정</t>
        </is>
      </c>
      <c r="H1850" s="13" t="n">
        <v>0.105</v>
      </c>
      <c r="I1850" s="13" t="n">
        <v>0.09</v>
      </c>
      <c r="J1850" s="13" t="n">
        <v>0.015</v>
      </c>
      <c r="K1850" s="14" t="n">
        <v>0.1666666666666666</v>
      </c>
      <c r="L1850" s="13" t="inlineStr"/>
      <c r="M1850" s="14" t="n"/>
      <c r="N1850" s="12" t="inlineStr">
        <is>
          <t>2026-10-13</t>
        </is>
      </c>
      <c r="O1850" s="15" t="inlineStr">
        <is>
          <t>이전 완료 거래일 유지</t>
        </is>
      </c>
      <c r="P1850" s="12" t="n"/>
      <c r="Q1850" s="12" t="inlineStr">
        <is>
          <t>2026-10-14T14:31:21.181482+00:00</t>
        </is>
      </c>
      <c r="R1850" s="12" t="inlineStr">
        <is>
          <t>TradingView Screener (targeted symbol)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89.95</v>
      </c>
      <c r="I1851" s="8" t="n">
        <v>89</v>
      </c>
      <c r="J1851" s="8" t="n">
        <v>0.9500000000000028</v>
      </c>
      <c r="K1851" s="9" t="n">
        <v>0.01067415730337082</v>
      </c>
      <c r="L1851" s="8" t="inlineStr"/>
      <c r="M1851" s="9" t="n"/>
      <c r="N1851" s="7" t="inlineStr">
        <is>
          <t>2026-10-14</t>
        </is>
      </c>
      <c r="O1851" s="7" t="inlineStr">
        <is>
          <t>최신 완료 거래일</t>
        </is>
      </c>
      <c r="P1851" s="7" t="n"/>
      <c r="Q1851" s="7" t="inlineStr">
        <is>
          <t>2026-10-14T14:31:21.181482+00:00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Impact Coatings AB</t>
        </is>
      </c>
      <c r="E1852" s="12" t="inlineStr">
        <is>
          <t>IMPC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3.04</v>
      </c>
      <c r="I1852" s="13" t="n">
        <v>3.03</v>
      </c>
      <c r="J1852" s="13" t="n">
        <v>0.01000000000000023</v>
      </c>
      <c r="K1852" s="14" t="n">
        <v>0.003300330033003377</v>
      </c>
      <c r="L1852" s="13" t="inlineStr"/>
      <c r="M1852" s="14" t="n"/>
      <c r="N1852" s="12" t="inlineStr">
        <is>
          <t>2026-10-13</t>
        </is>
      </c>
      <c r="O1852" s="15" t="inlineStr">
        <is>
          <t>이전 완료 거래일 유지</t>
        </is>
      </c>
      <c r="P1852" s="12" t="n"/>
      <c r="Q1852" s="12" t="inlineStr">
        <is>
          <t>2026-10-14T14:31:21.181482+00:00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1.325</v>
      </c>
      <c r="I1853" s="8" t="n">
        <v>1.34</v>
      </c>
      <c r="J1853" s="8" t="n">
        <v>-0.01500000000000012</v>
      </c>
      <c r="K1853" s="9" t="n">
        <v>-0.01119402985074636</v>
      </c>
      <c r="L1853" s="8" t="inlineStr"/>
      <c r="M1853" s="9" t="n"/>
      <c r="N1853" s="7" t="inlineStr">
        <is>
          <t>2026-10-13</t>
        </is>
      </c>
      <c r="O1853" s="15" t="inlineStr">
        <is>
          <t>이전 완료 거래일 유지</t>
        </is>
      </c>
      <c r="P1853" s="7" t="n"/>
      <c r="Q1853" s="7" t="inlineStr">
        <is>
          <t>2026-10-14T14:31:21.181482+00:00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Indonesia</t>
        </is>
      </c>
      <c r="D1854" s="12" t="inlineStr">
        <is>
          <t>PT Harapan Duta Pertiwi Tbk</t>
        </is>
      </c>
      <c r="E1854" s="12" t="inlineStr">
        <is>
          <t>HOPE</t>
        </is>
      </c>
      <c r="F1854" s="12" t="inlineStr">
        <is>
          <t>IDX</t>
        </is>
      </c>
      <c r="G1854" s="12" t="inlineStr">
        <is>
          <t>미정</t>
        </is>
      </c>
      <c r="H1854" s="13" t="n">
        <v>260</v>
      </c>
      <c r="I1854" s="13" t="n">
        <v>260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2026-10-14T14:31:21.181482+00:00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Braime Group PLC Class A</t>
        </is>
      </c>
      <c r="E1855" s="7" t="inlineStr">
        <is>
          <t>BMT</t>
        </is>
      </c>
      <c r="F1855" s="7" t="inlineStr">
        <is>
          <t>LSE</t>
        </is>
      </c>
      <c r="G1855" s="7" t="inlineStr">
        <is>
          <t>미정</t>
        </is>
      </c>
      <c r="H1855" s="8" t="n">
        <v>1275</v>
      </c>
      <c r="I1855" s="8" t="n">
        <v>1275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15" t="inlineStr">
        <is>
          <t>이전 완료 거래일 유지</t>
        </is>
      </c>
      <c r="P1855" s="7" t="n"/>
      <c r="Q1855" s="7" t="inlineStr">
        <is>
          <t>2026-10-14T14:31:21.181482+00:00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1.93</v>
      </c>
      <c r="I1856" s="13" t="n">
        <v>1.97</v>
      </c>
      <c r="J1856" s="13" t="n">
        <v>-0.04000000000000004</v>
      </c>
      <c r="K1856" s="14" t="n">
        <v>-0.0203045685279188</v>
      </c>
      <c r="L1856" s="13" t="inlineStr"/>
      <c r="M1856" s="14" t="n"/>
      <c r="N1856" s="12" t="inlineStr">
        <is>
          <t>2026-10-13</t>
        </is>
      </c>
      <c r="O1856" s="15" t="inlineStr">
        <is>
          <t>이전 완료 거래일 유지</t>
        </is>
      </c>
      <c r="P1856" s="12" t="n"/>
      <c r="Q1856" s="12" t="inlineStr">
        <is>
          <t>2026-10-14T14:31:21.181482+00:00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Turkey</t>
        </is>
      </c>
      <c r="D1857" s="7" t="inlineStr">
        <is>
          <t>Manas Enerji Yonetimi Sanayi ve Ticaret A.S.</t>
        </is>
      </c>
      <c r="E1857" s="7" t="inlineStr">
        <is>
          <t>MANAS</t>
        </is>
      </c>
      <c r="F1857" s="7" t="inlineStr">
        <is>
          <t>BIST</t>
        </is>
      </c>
      <c r="G1857" s="7" t="inlineStr">
        <is>
          <t>미정</t>
        </is>
      </c>
      <c r="H1857" s="8" t="n">
        <v>4.33</v>
      </c>
      <c r="I1857" s="8" t="n">
        <v>4.56</v>
      </c>
      <c r="J1857" s="8" t="n">
        <v>-0.2299999999999995</v>
      </c>
      <c r="K1857" s="9" t="n">
        <v>-0.05043859649122797</v>
      </c>
      <c r="L1857" s="8" t="inlineStr"/>
      <c r="M1857" s="9" t="n"/>
      <c r="N1857" s="7" t="inlineStr">
        <is>
          <t>2026-10-13</t>
        </is>
      </c>
      <c r="O1857" s="15" t="inlineStr">
        <is>
          <t>이전 완료 거래일 유지</t>
        </is>
      </c>
      <c r="P1857" s="7" t="n"/>
      <c r="Q1857" s="7" t="inlineStr">
        <is>
          <t>2026-10-14T14:31:21.181482+00:00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Data I/O Corporation</t>
        </is>
      </c>
      <c r="E1858" s="12" t="inlineStr">
        <is>
          <t>DAIO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2.84</v>
      </c>
      <c r="I1858" s="13" t="n">
        <v>2.86</v>
      </c>
      <c r="J1858" s="13" t="n">
        <v>-0.02000000000000002</v>
      </c>
      <c r="K1858" s="14" t="n">
        <v>-0.006993006993007001</v>
      </c>
      <c r="L1858" s="13" t="inlineStr"/>
      <c r="M1858" s="14" t="n"/>
      <c r="N1858" s="12" t="inlineStr">
        <is>
          <t>2026-10-13</t>
        </is>
      </c>
      <c r="O1858" s="15" t="inlineStr">
        <is>
          <t>이전 완료 거래일 유지</t>
        </is>
      </c>
      <c r="P1858" s="12" t="n"/>
      <c r="Q1858" s="12" t="inlineStr">
        <is>
          <t>2026-10-14T14:31:21.181482+00:00</t>
        </is>
      </c>
      <c r="R1858" s="12" t="inlineStr">
        <is>
          <t>TradingView Screener (targeted symbol)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Italy</t>
        </is>
      </c>
      <c r="D1859" s="7" t="inlineStr">
        <is>
          <t>Fidia S.p.A.</t>
        </is>
      </c>
      <c r="E1859" s="7" t="inlineStr">
        <is>
          <t>FDA</t>
        </is>
      </c>
      <c r="F1859" s="7" t="inlineStr">
        <is>
          <t>MIL</t>
        </is>
      </c>
      <c r="G1859" s="7" t="inlineStr">
        <is>
          <t>미정</t>
        </is>
      </c>
      <c r="H1859" s="8" t="n">
        <v>0.0194</v>
      </c>
      <c r="I1859" s="8" t="n">
        <v>0.021</v>
      </c>
      <c r="J1859" s="8" t="n">
        <v>-0.001600000000000001</v>
      </c>
      <c r="K1859" s="9" t="n">
        <v>-0.07619047619047623</v>
      </c>
      <c r="L1859" s="8" t="inlineStr"/>
      <c r="M1859" s="9" t="n"/>
      <c r="N1859" s="7" t="inlineStr">
        <is>
          <t>2026-10-13</t>
        </is>
      </c>
      <c r="O1859" s="15" t="inlineStr">
        <is>
          <t>이전 완료 거래일 유지</t>
        </is>
      </c>
      <c r="P1859" s="7" t="n"/>
      <c r="Q1859" s="7" t="inlineStr">
        <is>
          <t>2026-10-14T14:31:21.181482+00:00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1.55</v>
      </c>
      <c r="I1860" s="13" t="n">
        <v>1.57</v>
      </c>
      <c r="J1860" s="13" t="n">
        <v>-0.02000000000000002</v>
      </c>
      <c r="K1860" s="14" t="n">
        <v>-0.01273885350318472</v>
      </c>
      <c r="L1860" s="13" t="inlineStr"/>
      <c r="M1860" s="14" t="n"/>
      <c r="N1860" s="12" t="inlineStr">
        <is>
          <t>2026-10-13</t>
        </is>
      </c>
      <c r="O1860" s="15" t="inlineStr">
        <is>
          <t>이전 완료 거래일 유지</t>
        </is>
      </c>
      <c r="P1860" s="12" t="n"/>
      <c r="Q1860" s="12" t="inlineStr">
        <is>
          <t>2026-10-14T14:31:21.181482+00:00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Mahindra EPC Irrigation Limited</t>
        </is>
      </c>
      <c r="E1861" s="7" t="inlineStr">
        <is>
          <t>MAHEPC</t>
        </is>
      </c>
      <c r="F1861" s="7" t="inlineStr">
        <is>
          <t>NSE</t>
        </is>
      </c>
      <c r="G1861" s="7" t="inlineStr">
        <is>
          <t>미정</t>
        </is>
      </c>
      <c r="H1861" s="8" t="n">
        <v>99.36</v>
      </c>
      <c r="I1861" s="8" t="n">
        <v>98.03</v>
      </c>
      <c r="J1861" s="8" t="n">
        <v>1.329999999999998</v>
      </c>
      <c r="K1861" s="9" t="n">
        <v>0.01356727532388043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2026-10-14T14:31:21.181482+00:00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29.3</v>
      </c>
      <c r="I1862" s="13" t="n">
        <v>30</v>
      </c>
      <c r="J1862" s="13" t="n">
        <v>-0.6999999999999993</v>
      </c>
      <c r="K1862" s="14" t="n">
        <v>-0.02333333333333331</v>
      </c>
      <c r="L1862" s="13" t="inlineStr"/>
      <c r="M1862" s="14" t="n"/>
      <c r="N1862" s="12" t="inlineStr">
        <is>
          <t>2026-10-13</t>
        </is>
      </c>
      <c r="O1862" s="15" t="inlineStr">
        <is>
          <t>이전 완료 거래일 유지</t>
        </is>
      </c>
      <c r="P1862" s="12" t="n"/>
      <c r="Q1862" s="12" t="inlineStr">
        <is>
          <t>2026-10-14T14:31:21.181482+00:00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Quint Digital Ltd</t>
        </is>
      </c>
      <c r="E1863" s="7" t="inlineStr">
        <is>
          <t>QUINT</t>
        </is>
      </c>
      <c r="F1863" s="7" t="inlineStr">
        <is>
          <t>NSE</t>
        </is>
      </c>
      <c r="G1863" s="7" t="inlineStr">
        <is>
          <t>미정</t>
        </is>
      </c>
      <c r="H1863" s="8" t="n">
        <v>56.59</v>
      </c>
      <c r="I1863" s="8" t="n">
        <v>58.66</v>
      </c>
      <c r="J1863" s="8" t="n">
        <v>-2.069999999999993</v>
      </c>
      <c r="K1863" s="9" t="n">
        <v>-0.03528810092055904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2026-10-14T14:31:21.181482+00:00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302.26</v>
      </c>
      <c r="I1864" s="13" t="n">
        <v>305.27</v>
      </c>
      <c r="J1864" s="13" t="n">
        <v>-3.009999999999991</v>
      </c>
      <c r="K1864" s="14" t="n">
        <v>-0.009860123824810794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2026-10-14T14:31:21.181482+00:00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Sanica Isi Sanayi A.S.</t>
        </is>
      </c>
      <c r="E1865" s="7" t="inlineStr">
        <is>
          <t>SNICA</t>
        </is>
      </c>
      <c r="F1865" s="7" t="inlineStr">
        <is>
          <t>BIST</t>
        </is>
      </c>
      <c r="G1865" s="7" t="inlineStr">
        <is>
          <t>미정</t>
        </is>
      </c>
      <c r="H1865" s="8" t="n">
        <v>2.21</v>
      </c>
      <c r="I1865" s="8" t="n">
        <v>2.25</v>
      </c>
      <c r="J1865" s="8" t="n">
        <v>-0.04000000000000004</v>
      </c>
      <c r="K1865" s="9" t="n">
        <v>-0.0177777777777778</v>
      </c>
      <c r="L1865" s="8" t="inlineStr"/>
      <c r="M1865" s="9" t="n"/>
      <c r="N1865" s="7" t="inlineStr">
        <is>
          <t>2026-10-13</t>
        </is>
      </c>
      <c r="O1865" s="15" t="inlineStr">
        <is>
          <t>이전 완료 거래일 유지</t>
        </is>
      </c>
      <c r="P1865" s="7" t="n"/>
      <c r="Q1865" s="7" t="inlineStr">
        <is>
          <t>2026-10-14T14:31:21.181482+00:00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Jost's Engineering Co. Ltd.</t>
        </is>
      </c>
      <c r="E1866" s="12" t="inlineStr">
        <is>
          <t>JOSTS</t>
        </is>
      </c>
      <c r="F1866" s="12" t="inlineStr">
        <is>
          <t>BSE</t>
        </is>
      </c>
      <c r="G1866" s="12" t="inlineStr">
        <is>
          <t>미정</t>
        </is>
      </c>
      <c r="H1866" s="13" t="n">
        <v>220.65</v>
      </c>
      <c r="I1866" s="13" t="n">
        <v>223.15</v>
      </c>
      <c r="J1866" s="13" t="n">
        <v>-2.5</v>
      </c>
      <c r="K1866" s="14" t="n">
        <v>-0.01120322652924042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2026-10-14T14:31:21.181482+00:00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TRF Limited.</t>
        </is>
      </c>
      <c r="E1867" s="7" t="inlineStr">
        <is>
          <t>TRF</t>
        </is>
      </c>
      <c r="F1867" s="7" t="inlineStr">
        <is>
          <t>NSE</t>
        </is>
      </c>
      <c r="G1867" s="7" t="inlineStr">
        <is>
          <t>미정</t>
        </is>
      </c>
      <c r="H1867" s="8" t="n">
        <v>230.22</v>
      </c>
      <c r="I1867" s="8" t="n">
        <v>214.83</v>
      </c>
      <c r="J1867" s="8" t="n">
        <v>15.38999999999999</v>
      </c>
      <c r="K1867" s="9" t="n">
        <v>0.0716380393799748</v>
      </c>
      <c r="L1867" s="8" t="inlineStr"/>
      <c r="M1867" s="9" t="n"/>
      <c r="N1867" s="7" t="inlineStr">
        <is>
          <t>2026-10-14</t>
        </is>
      </c>
      <c r="O1867" s="7" t="inlineStr">
        <is>
          <t>최신 완료 거래일</t>
        </is>
      </c>
      <c r="P1867" s="7" t="n"/>
      <c r="Q1867" s="7" t="inlineStr">
        <is>
          <t>2026-10-14T14:31:21.181482+00:00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SBF AG</t>
        </is>
      </c>
      <c r="E1868" s="12" t="inlineStr">
        <is>
          <t>CY1K</t>
        </is>
      </c>
      <c r="F1868" s="12" t="inlineStr">
        <is>
          <t>XETR</t>
        </is>
      </c>
      <c r="G1868" s="12" t="inlineStr">
        <is>
          <t>미정</t>
        </is>
      </c>
      <c r="H1868" s="13" t="n">
        <v>2.31</v>
      </c>
      <c r="I1868" s="13" t="n">
        <v>2.42</v>
      </c>
      <c r="J1868" s="13" t="n">
        <v>-0.1099999999999999</v>
      </c>
      <c r="K1868" s="14" t="n">
        <v>-0.04545454545454541</v>
      </c>
      <c r="L1868" s="13" t="inlineStr"/>
      <c r="M1868" s="14" t="n"/>
      <c r="N1868" s="12" t="inlineStr">
        <is>
          <t>2026-10-13</t>
        </is>
      </c>
      <c r="O1868" s="15" t="inlineStr">
        <is>
          <t>이전 완료 거래일 유지</t>
        </is>
      </c>
      <c r="P1868" s="12" t="n"/>
      <c r="Q1868" s="12" t="inlineStr">
        <is>
          <t>2026-10-14T14:31:21.181482+00:00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Denmark</t>
        </is>
      </c>
      <c r="D1869" s="7" t="inlineStr">
        <is>
          <t>Hove A/S</t>
        </is>
      </c>
      <c r="E1869" s="7" t="inlineStr">
        <is>
          <t>HOVE</t>
        </is>
      </c>
      <c r="F1869" s="7" t="inlineStr">
        <is>
          <t>OMXCOP</t>
        </is>
      </c>
      <c r="G1869" s="7" t="inlineStr">
        <is>
          <t>미정</t>
        </is>
      </c>
      <c r="H1869" s="8" t="n">
        <v>6.86</v>
      </c>
      <c r="I1869" s="8" t="n">
        <v>6.88</v>
      </c>
      <c r="J1869" s="8" t="n">
        <v>-0.01999999999999957</v>
      </c>
      <c r="K1869" s="9" t="n">
        <v>-0.002906976744185984</v>
      </c>
      <c r="L1869" s="8" t="inlineStr"/>
      <c r="M1869" s="9" t="n"/>
      <c r="N1869" s="7" t="inlineStr">
        <is>
          <t>2026-10-13</t>
        </is>
      </c>
      <c r="O1869" s="15" t="inlineStr">
        <is>
          <t>이전 완료 거래일 유지</t>
        </is>
      </c>
      <c r="P1869" s="7" t="n"/>
      <c r="Q1869" s="7" t="inlineStr">
        <is>
          <t>2026-10-14T14:31:21.181482+00:00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Makina Takim Endustrisi A.S.</t>
        </is>
      </c>
      <c r="E1870" s="12" t="inlineStr">
        <is>
          <t>MAKTK</t>
        </is>
      </c>
      <c r="F1870" s="12" t="inlineStr">
        <is>
          <t>BIST</t>
        </is>
      </c>
      <c r="G1870" s="12" t="inlineStr">
        <is>
          <t>미정</t>
        </is>
      </c>
      <c r="H1870" s="13" t="n">
        <v>6.4</v>
      </c>
      <c r="I1870" s="13" t="n">
        <v>6.49</v>
      </c>
      <c r="J1870" s="13" t="n">
        <v>-0.08999999999999986</v>
      </c>
      <c r="K1870" s="14" t="n">
        <v>-0.01386748844375961</v>
      </c>
      <c r="L1870" s="13" t="inlineStr"/>
      <c r="M1870" s="14" t="n"/>
      <c r="N1870" s="12" t="inlineStr">
        <is>
          <t>2026-10-13</t>
        </is>
      </c>
      <c r="O1870" s="15" t="inlineStr">
        <is>
          <t>이전 완료 거래일 유지</t>
        </is>
      </c>
      <c r="P1870" s="12" t="n"/>
      <c r="Q1870" s="12" t="inlineStr">
        <is>
          <t>2026-10-14T14:31:21.181482+00:00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Kingdom</t>
        </is>
      </c>
      <c r="D1871" s="7" t="inlineStr">
        <is>
          <t>Vianet Group plc</t>
        </is>
      </c>
      <c r="E1871" s="7" t="inlineStr">
        <is>
          <t>VNET</t>
        </is>
      </c>
      <c r="F1871" s="7" t="inlineStr">
        <is>
          <t>LSE</t>
        </is>
      </c>
      <c r="G1871" s="7" t="inlineStr">
        <is>
          <t>미정</t>
        </is>
      </c>
      <c r="H1871" s="8" t="n">
        <v>68</v>
      </c>
      <c r="I1871" s="8" t="n">
        <v>68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2026-10-13</t>
        </is>
      </c>
      <c r="O1871" s="15" t="inlineStr">
        <is>
          <t>이전 완료 거래일 유지</t>
        </is>
      </c>
      <c r="P1871" s="7" t="n"/>
      <c r="Q1871" s="7" t="inlineStr">
        <is>
          <t>2026-10-14T14:31:21.181482+00:00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Emek Elektrik Endustrisi A.S.</t>
        </is>
      </c>
      <c r="E1872" s="12" t="inlineStr">
        <is>
          <t>EMKEL</t>
        </is>
      </c>
      <c r="F1872" s="12" t="inlineStr">
        <is>
          <t>BIST</t>
        </is>
      </c>
      <c r="G1872" s="12" t="inlineStr">
        <is>
          <t>미정</t>
        </is>
      </c>
      <c r="H1872" s="13" t="n">
        <v>7.6</v>
      </c>
      <c r="I1872" s="13" t="n">
        <v>8.44</v>
      </c>
      <c r="J1872" s="13" t="n">
        <v>-0.8399999999999999</v>
      </c>
      <c r="K1872" s="14" t="n">
        <v>-0.09952606635071089</v>
      </c>
      <c r="L1872" s="13" t="inlineStr"/>
      <c r="M1872" s="14" t="n"/>
      <c r="N1872" s="12" t="inlineStr">
        <is>
          <t>2026-10-13</t>
        </is>
      </c>
      <c r="O1872" s="15" t="inlineStr">
        <is>
          <t>이전 완료 거래일 유지</t>
        </is>
      </c>
      <c r="P1872" s="12" t="n"/>
      <c r="Q1872" s="12" t="inlineStr">
        <is>
          <t>2026-10-14T14:31:21.181482+00:00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M Vest Water AS</t>
        </is>
      </c>
      <c r="E1873" s="7" t="inlineStr">
        <is>
          <t>MVW</t>
        </is>
      </c>
      <c r="F1873" s="7" t="inlineStr">
        <is>
          <t>OSL</t>
        </is>
      </c>
      <c r="G1873" s="7" t="inlineStr">
        <is>
          <t>미정</t>
        </is>
      </c>
      <c r="H1873" s="8" t="n">
        <v>7.3</v>
      </c>
      <c r="I1873" s="8" t="n">
        <v>7</v>
      </c>
      <c r="J1873" s="8" t="n">
        <v>0.2999999999999998</v>
      </c>
      <c r="K1873" s="9" t="n">
        <v>0.04285714285714283</v>
      </c>
      <c r="L1873" s="8" t="inlineStr"/>
      <c r="M1873" s="9" t="n"/>
      <c r="N1873" s="7" t="inlineStr">
        <is>
          <t>2026-10-13</t>
        </is>
      </c>
      <c r="O1873" s="15" t="inlineStr">
        <is>
          <t>이전 완료 거래일 유지</t>
        </is>
      </c>
      <c r="P1873" s="7" t="n"/>
      <c r="Q1873" s="7" t="inlineStr">
        <is>
          <t>2026-10-14T14:31:21.181482+00:00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Eqva ASA</t>
        </is>
      </c>
      <c r="E1874" s="12" t="inlineStr">
        <is>
          <t>EQVA</t>
        </is>
      </c>
      <c r="F1874" s="12" t="inlineStr">
        <is>
          <t>OSL</t>
        </is>
      </c>
      <c r="G1874" s="12" t="inlineStr">
        <is>
          <t>미정</t>
        </is>
      </c>
      <c r="H1874" s="13" t="n">
        <v>2.79</v>
      </c>
      <c r="I1874" s="13" t="n">
        <v>2.64</v>
      </c>
      <c r="J1874" s="13" t="n">
        <v>0.1499999999999999</v>
      </c>
      <c r="K1874" s="14" t="n">
        <v>0.05681818181818178</v>
      </c>
      <c r="L1874" s="13" t="inlineStr"/>
      <c r="M1874" s="14" t="n"/>
      <c r="N1874" s="12" t="inlineStr">
        <is>
          <t>2026-10-13</t>
        </is>
      </c>
      <c r="O1874" s="15" t="inlineStr">
        <is>
          <t>이전 완료 거래일 유지</t>
        </is>
      </c>
      <c r="P1874" s="12" t="n"/>
      <c r="Q1874" s="12" t="inlineStr">
        <is>
          <t>2026-10-14T14:31:21.181482+00:00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218.33</v>
      </c>
      <c r="I1875" s="8" t="n">
        <v>218.17</v>
      </c>
      <c r="J1875" s="8" t="n">
        <v>0.160000000000025</v>
      </c>
      <c r="K1875" s="9" t="n">
        <v>0.0007333730577074072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2026-10-14T14:31:21.181482+00:00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225.5</v>
      </c>
      <c r="I1876" s="13" t="n">
        <v>224.95</v>
      </c>
      <c r="J1876" s="13" t="n">
        <v>0.5500000000000114</v>
      </c>
      <c r="K1876" s="14" t="n">
        <v>0.002444987775061175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2026-10-14T14:31:21.181482+00:00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HIDROPAR HAREKET KONTROL TEKNOLOJILERI MERKEZI SANAYI VE TICARET ANONIM SIRKETI</t>
        </is>
      </c>
      <c r="E1877" s="7" t="inlineStr">
        <is>
          <t>HKTM</t>
        </is>
      </c>
      <c r="F1877" s="7" t="inlineStr">
        <is>
          <t>BIST</t>
        </is>
      </c>
      <c r="G1877" s="7" t="inlineStr">
        <is>
          <t>미정</t>
        </is>
      </c>
      <c r="H1877" s="8" t="n">
        <v>11.72</v>
      </c>
      <c r="I1877" s="8" t="n">
        <v>11.21</v>
      </c>
      <c r="J1877" s="8" t="n">
        <v>0.5099999999999998</v>
      </c>
      <c r="K1877" s="9" t="n">
        <v>0.04549509366636929</v>
      </c>
      <c r="L1877" s="8" t="inlineStr"/>
      <c r="M1877" s="9" t="n"/>
      <c r="N1877" s="7" t="inlineStr">
        <is>
          <t>2026-10-13</t>
        </is>
      </c>
      <c r="O1877" s="15" t="inlineStr">
        <is>
          <t>이전 완료 거래일 유지</t>
        </is>
      </c>
      <c r="P1877" s="7" t="n"/>
      <c r="Q1877" s="7" t="inlineStr">
        <is>
          <t>2026-10-14T14:31:21.181482+00:00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33</v>
      </c>
      <c r="I1878" s="13" t="n">
        <v>31.5</v>
      </c>
      <c r="J1878" s="13" t="n">
        <v>1.5</v>
      </c>
      <c r="K1878" s="14" t="n">
        <v>0.04761904761904762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2026-10-14T14:31:21.181482+00:00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Hexagon Purus ASA</t>
        </is>
      </c>
      <c r="E1879" s="7" t="inlineStr">
        <is>
          <t>HPUR</t>
        </is>
      </c>
      <c r="F1879" s="7" t="inlineStr">
        <is>
          <t>OSL</t>
        </is>
      </c>
      <c r="G1879" s="7" t="inlineStr">
        <is>
          <t>미정</t>
        </is>
      </c>
      <c r="H1879" s="8" t="n">
        <v>5.66</v>
      </c>
      <c r="I1879" s="8" t="n">
        <v>5.1</v>
      </c>
      <c r="J1879" s="8" t="n">
        <v>0.5600000000000005</v>
      </c>
      <c r="K1879" s="9" t="n">
        <v>0.1098039215686276</v>
      </c>
      <c r="L1879" s="8" t="inlineStr"/>
      <c r="M1879" s="9" t="n"/>
      <c r="N1879" s="7" t="inlineStr">
        <is>
          <t>2026-10-13</t>
        </is>
      </c>
      <c r="O1879" s="15" t="inlineStr">
        <is>
          <t>이전 완료 거래일 유지</t>
        </is>
      </c>
      <c r="P1879" s="7" t="n"/>
      <c r="Q1879" s="7" t="inlineStr">
        <is>
          <t>2026-10-14T14:31:21.181482+00:00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2.77</v>
      </c>
      <c r="I1880" s="13" t="n">
        <v>2.79</v>
      </c>
      <c r="J1880" s="13" t="n">
        <v>-0.02000000000000002</v>
      </c>
      <c r="K1880" s="14" t="n">
        <v>-0.007168458781362014</v>
      </c>
      <c r="L1880" s="13" t="inlineStr"/>
      <c r="M1880" s="14" t="n"/>
      <c r="N1880" s="12" t="inlineStr">
        <is>
          <t>2026-10-13</t>
        </is>
      </c>
      <c r="O1880" s="15" t="inlineStr">
        <is>
          <t>이전 완료 거래일 유지</t>
        </is>
      </c>
      <c r="P1880" s="12" t="n"/>
      <c r="Q1880" s="12" t="inlineStr">
        <is>
          <t>2026-10-14T14:31:21.181482+00:00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0.78</v>
      </c>
      <c r="I1881" s="8" t="n">
        <v>0.78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2026-10-14T14:31:21.181482+00:00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2026-10-13</t>
        </is>
      </c>
      <c r="O1882" s="15" t="inlineStr">
        <is>
          <t>이전 완료 거래일 유지</t>
        </is>
      </c>
      <c r="P1882" s="12" t="n"/>
      <c r="Q1882" s="12" t="inlineStr">
        <is>
          <t>2026-10-14T14:31:21.181482+00:00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89</v>
      </c>
      <c r="I1883" s="8" t="n">
        <v>90.48999999999999</v>
      </c>
      <c r="J1883" s="8" t="n">
        <v>-1.489999999999995</v>
      </c>
      <c r="K1883" s="9" t="n">
        <v>-0.01646590783511985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2026-10-14T14:31:21.181482+00:00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Filter Vision Public Company Ltd</t>
        </is>
      </c>
      <c r="E1884" s="12" t="inlineStr">
        <is>
          <t>FVC</t>
        </is>
      </c>
      <c r="F1884" s="12" t="inlineStr">
        <is>
          <t>SET</t>
        </is>
      </c>
      <c r="G1884" s="12" t="inlineStr">
        <is>
          <t>미정</t>
        </is>
      </c>
      <c r="H1884" s="13" t="n">
        <v>0.33</v>
      </c>
      <c r="I1884" s="13" t="n">
        <v>0.32</v>
      </c>
      <c r="J1884" s="13" t="n">
        <v>0.01000000000000001</v>
      </c>
      <c r="K1884" s="14" t="n">
        <v>0.03125000000000003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2026-10-14T14:31:21.181482+00:00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167.99</v>
      </c>
      <c r="I1885" s="8" t="n">
        <v>168.14</v>
      </c>
      <c r="J1885" s="8" t="n">
        <v>-0.1499999999999773</v>
      </c>
      <c r="K1885" s="9" t="n">
        <v>-0.0008921137147613731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2026-10-14T14:31:21.181482+00:00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Norway</t>
        </is>
      </c>
      <c r="D1886" s="12" t="inlineStr">
        <is>
          <t>Cavendish Hydrogen ASA</t>
        </is>
      </c>
      <c r="E1886" s="12" t="inlineStr">
        <is>
          <t>CAVEN</t>
        </is>
      </c>
      <c r="F1886" s="12" t="inlineStr">
        <is>
          <t>OSL</t>
        </is>
      </c>
      <c r="G1886" s="12" t="inlineStr">
        <is>
          <t>미정</t>
        </is>
      </c>
      <c r="H1886" s="13" t="n">
        <v>5.12</v>
      </c>
      <c r="I1886" s="13" t="n">
        <v>5</v>
      </c>
      <c r="J1886" s="13" t="n">
        <v>0.1200000000000001</v>
      </c>
      <c r="K1886" s="14" t="n">
        <v>0.02400000000000002</v>
      </c>
      <c r="L1886" s="13" t="inlineStr"/>
      <c r="M1886" s="14" t="n"/>
      <c r="N1886" s="12" t="inlineStr">
        <is>
          <t>2026-10-13</t>
        </is>
      </c>
      <c r="O1886" s="15" t="inlineStr">
        <is>
          <t>이전 완료 거래일 유지</t>
        </is>
      </c>
      <c r="P1886" s="12" t="n"/>
      <c r="Q1886" s="12" t="inlineStr">
        <is>
          <t>2026-10-14T14:31:21.181482+00:00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373.8</v>
      </c>
      <c r="I1887" s="8" t="n">
        <v>360.3</v>
      </c>
      <c r="J1887" s="8" t="n">
        <v>13.5</v>
      </c>
      <c r="K1887" s="9" t="n">
        <v>0.03746877601998334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2026-10-14T14:31:21.181482+00:00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0.36</v>
      </c>
      <c r="I1888" s="13" t="n">
        <v>0.36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2026-10-14T14:31:21.181482+00:00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Poland</t>
        </is>
      </c>
      <c r="D1889" s="7" t="inlineStr">
        <is>
          <t>Herkules SA</t>
        </is>
      </c>
      <c r="E1889" s="7" t="inlineStr">
        <is>
          <t>HRS</t>
        </is>
      </c>
      <c r="F1889" s="7" t="inlineStr">
        <is>
          <t>GPW</t>
        </is>
      </c>
      <c r="G1889" s="7" t="inlineStr">
        <is>
          <t>미정</t>
        </is>
      </c>
      <c r="H1889" s="8" t="n">
        <v>2.21</v>
      </c>
      <c r="I1889" s="8" t="n">
        <v>2.3</v>
      </c>
      <c r="J1889" s="8" t="n">
        <v>-0.08999999999999986</v>
      </c>
      <c r="K1889" s="9" t="n">
        <v>-0.03913043478260864</v>
      </c>
      <c r="L1889" s="8" t="inlineStr"/>
      <c r="M1889" s="9" t="n"/>
      <c r="N1889" s="7" t="inlineStr">
        <is>
          <t>2026-10-13</t>
        </is>
      </c>
      <c r="O1889" s="15" t="inlineStr">
        <is>
          <t>이전 완료 거래일 유지</t>
        </is>
      </c>
      <c r="P1889" s="7" t="n"/>
      <c r="Q1889" s="7" t="inlineStr">
        <is>
          <t>2026-10-14T14:31:21.181482+00:00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0.528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2026-10-13</t>
        </is>
      </c>
      <c r="O1890" s="15" t="inlineStr">
        <is>
          <t>이전 완료 거래일 유지</t>
        </is>
      </c>
      <c r="P1890" s="12" t="n"/>
      <c r="Q1890" s="12" t="inlineStr">
        <is>
          <t>2026-10-14T14:31:21.181482+00:00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ClearSign Technologies Corporation</t>
        </is>
      </c>
      <c r="E1891" s="7" t="inlineStr">
        <is>
          <t>CLIR</t>
        </is>
      </c>
      <c r="F1891" s="7" t="inlineStr">
        <is>
          <t>NASDAQ</t>
        </is>
      </c>
      <c r="G1891" s="7" t="inlineStr">
        <is>
          <t>미정</t>
        </is>
      </c>
      <c r="H1891" s="8" t="n">
        <v>2.88</v>
      </c>
      <c r="I1891" s="8" t="n">
        <v>2.96</v>
      </c>
      <c r="J1891" s="8" t="n">
        <v>-0.08000000000000007</v>
      </c>
      <c r="K1891" s="9" t="n">
        <v>-0.02702702702702705</v>
      </c>
      <c r="L1891" s="8" t="inlineStr"/>
      <c r="M1891" s="9" t="n"/>
      <c r="N1891" s="7" t="inlineStr">
        <is>
          <t>2026-10-13</t>
        </is>
      </c>
      <c r="O1891" s="15" t="inlineStr">
        <is>
          <t>이전 완료 거래일 유지</t>
        </is>
      </c>
      <c r="P1891" s="7" t="n"/>
      <c r="Q1891" s="7" t="inlineStr">
        <is>
          <t>2026-10-14T14:31:21.181482+00:00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Alla Public Company Limited</t>
        </is>
      </c>
      <c r="E1892" s="12" t="inlineStr">
        <is>
          <t>ALLA</t>
        </is>
      </c>
      <c r="F1892" s="12" t="inlineStr">
        <is>
          <t>SET</t>
        </is>
      </c>
      <c r="G1892" s="12" t="inlineStr">
        <is>
          <t>미정</t>
        </is>
      </c>
      <c r="H1892" s="13" t="n">
        <v>1.1</v>
      </c>
      <c r="I1892" s="13" t="n">
        <v>1.1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2026-10-14T14:31:21.181482+00:00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Lyckegard Group AB</t>
        </is>
      </c>
      <c r="E1893" s="7" t="inlineStr">
        <is>
          <t>LYGRD</t>
        </is>
      </c>
      <c r="F1893" s="7" t="inlineStr">
        <is>
          <t>OMXSTO</t>
        </is>
      </c>
      <c r="G1893" s="7" t="inlineStr">
        <is>
          <t>미정</t>
        </is>
      </c>
      <c r="H1893" s="8" t="n">
        <v>2.79</v>
      </c>
      <c r="I1893" s="8" t="n">
        <v>2.84</v>
      </c>
      <c r="J1893" s="8" t="n">
        <v>-0.04999999999999982</v>
      </c>
      <c r="K1893" s="9" t="n">
        <v>-0.01760563380281684</v>
      </c>
      <c r="L1893" s="8" t="inlineStr"/>
      <c r="M1893" s="9" t="n"/>
      <c r="N1893" s="7" t="inlineStr">
        <is>
          <t>2026-10-13</t>
        </is>
      </c>
      <c r="O1893" s="15" t="inlineStr">
        <is>
          <t>이전 완료 거래일 유지</t>
        </is>
      </c>
      <c r="P1893" s="7" t="n"/>
      <c r="Q1893" s="7" t="inlineStr">
        <is>
          <t>2026-10-14T14:31:21.181482+00:00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Quest Flow Controls Ltd</t>
        </is>
      </c>
      <c r="E1894" s="12" t="inlineStr">
        <is>
          <t>QUESTFLOW</t>
        </is>
      </c>
      <c r="F1894" s="12" t="inlineStr">
        <is>
          <t>BSE</t>
        </is>
      </c>
      <c r="G1894" s="12" t="inlineStr">
        <is>
          <t>미정</t>
        </is>
      </c>
      <c r="H1894" s="13" t="n">
        <v>189.7</v>
      </c>
      <c r="I1894" s="13" t="n">
        <v>180.7</v>
      </c>
      <c r="J1894" s="13" t="n">
        <v>9</v>
      </c>
      <c r="K1894" s="14" t="n">
        <v>0.04980630879911456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2026-10-14T14:31:21.181482+00:00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Art's-Way Manufacturing Co., Inc.</t>
        </is>
      </c>
      <c r="E1895" s="7" t="inlineStr">
        <is>
          <t>ARTW</t>
        </is>
      </c>
      <c r="F1895" s="7" t="inlineStr">
        <is>
          <t>NASDAQ</t>
        </is>
      </c>
      <c r="G1895" s="7" t="inlineStr">
        <is>
          <t>미정</t>
        </is>
      </c>
      <c r="H1895" s="8" t="n">
        <v>3.55</v>
      </c>
      <c r="I1895" s="8" t="n">
        <v>3.53</v>
      </c>
      <c r="J1895" s="8" t="n">
        <v>0.02000000000000002</v>
      </c>
      <c r="K1895" s="9" t="n">
        <v>0.005665722379603405</v>
      </c>
      <c r="L1895" s="8" t="inlineStr"/>
      <c r="M1895" s="9" t="n"/>
      <c r="N1895" s="7" t="inlineStr">
        <is>
          <t>2026-10-13</t>
        </is>
      </c>
      <c r="O1895" s="15" t="inlineStr">
        <is>
          <t>이전 완료 거래일 유지</t>
        </is>
      </c>
      <c r="P1895" s="7" t="n"/>
      <c r="Q1895" s="7" t="inlineStr">
        <is>
          <t>2026-10-14T14:31:21.181482+00:00</t>
        </is>
      </c>
      <c r="R1895" s="7" t="inlineStr">
        <is>
          <t>TradingView Screener (targeted symbol)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0.6926</v>
      </c>
      <c r="I1896" s="13" t="n">
        <v>0.7173</v>
      </c>
      <c r="J1896" s="13" t="n">
        <v>-0.02470000000000006</v>
      </c>
      <c r="K1896" s="14" t="n">
        <v>-0.03443468562665559</v>
      </c>
      <c r="L1896" s="13" t="inlineStr"/>
      <c r="M1896" s="14" t="n"/>
      <c r="N1896" s="12" t="inlineStr">
        <is>
          <t>2026-10-13</t>
        </is>
      </c>
      <c r="O1896" s="15" t="inlineStr">
        <is>
          <t>이전 완료 거래일 유지</t>
        </is>
      </c>
      <c r="P1896" s="12" t="n"/>
      <c r="Q1896" s="12" t="inlineStr">
        <is>
          <t>2026-10-14T14:31:21.181482+00:00</t>
        </is>
      </c>
      <c r="R1896" s="12" t="inlineStr">
        <is>
          <t>TradingView Screener (targeted symbol)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Bangladesh</t>
        </is>
      </c>
      <c r="D1897" s="7" t="inlineStr">
        <is>
          <t>SAIF Powertec Ltd.</t>
        </is>
      </c>
      <c r="E1897" s="7" t="inlineStr">
        <is>
          <t>SAIFPOWER</t>
        </is>
      </c>
      <c r="F1897" s="7" t="inlineStr">
        <is>
          <t>DSEBD</t>
        </is>
      </c>
      <c r="G1897" s="7" t="inlineStr">
        <is>
          <t>미정</t>
        </is>
      </c>
      <c r="H1897" s="8" t="n">
        <v>6.3</v>
      </c>
      <c r="I1897" s="8" t="n">
        <v>6.4</v>
      </c>
      <c r="J1897" s="8" t="n">
        <v>-0.1000000000000005</v>
      </c>
      <c r="K1897" s="9" t="n">
        <v>-0.01562500000000008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2026-10-14T14:31:21.181482+00:00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Thermal Energy International Inc.</t>
        </is>
      </c>
      <c r="E1898" s="12" t="inlineStr">
        <is>
          <t>TMG</t>
        </is>
      </c>
      <c r="F1898" s="12" t="inlineStr">
        <is>
          <t>TSXV</t>
        </is>
      </c>
      <c r="G1898" s="12" t="inlineStr">
        <is>
          <t>미정</t>
        </is>
      </c>
      <c r="H1898" s="13" t="n">
        <v>0.15</v>
      </c>
      <c r="I1898" s="13" t="n">
        <v>0.15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2026-10-13</t>
        </is>
      </c>
      <c r="O1898" s="15" t="inlineStr">
        <is>
          <t>이전 완료 거래일 유지</t>
        </is>
      </c>
      <c r="P1898" s="12" t="n"/>
      <c r="Q1898" s="12" t="inlineStr">
        <is>
          <t>2026-10-14T14:31:21.181482+00:00</t>
        </is>
      </c>
      <c r="R1898" s="12" t="inlineStr">
        <is>
          <t>TradingView Screener (targeted symbol)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Thailand</t>
        </is>
      </c>
      <c r="D1899" s="7" t="inlineStr">
        <is>
          <t>CL Venture Public Company Limited</t>
        </is>
      </c>
      <c r="E1899" s="7" t="inlineStr">
        <is>
          <t>KOOL</t>
        </is>
      </c>
      <c r="F1899" s="7" t="inlineStr">
        <is>
          <t>SET</t>
        </is>
      </c>
      <c r="G1899" s="7" t="inlineStr">
        <is>
          <t>미정</t>
        </is>
      </c>
      <c r="H1899" s="8" t="n">
        <v>0.27</v>
      </c>
      <c r="I1899" s="8" t="n">
        <v>0.28</v>
      </c>
      <c r="J1899" s="8" t="n">
        <v>-0.01000000000000001</v>
      </c>
      <c r="K1899" s="9" t="n">
        <v>-0.03571428571428574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2026-10-14T14:31:21.181482+00:00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2026-10-13</t>
        </is>
      </c>
      <c r="O1900" s="12" t="inlineStr">
        <is>
          <t>최신 완료 거래일</t>
        </is>
      </c>
      <c r="P1900" s="12" t="n"/>
      <c r="Q1900" s="12" t="inlineStr">
        <is>
          <t>2026-10-14T14:31:21.181482+00:00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104.38</v>
      </c>
      <c r="I1901" s="8" t="n">
        <v>102.63</v>
      </c>
      <c r="J1901" s="8" t="n">
        <v>1.75</v>
      </c>
      <c r="K1901" s="9" t="n">
        <v>0.01705154438273409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2026-10-14T14:31:21.181482+00:00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OptiCept Technologies AB</t>
        </is>
      </c>
      <c r="E1902" s="12" t="inlineStr">
        <is>
          <t>OPTI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1.888</v>
      </c>
      <c r="I1902" s="13" t="n">
        <v>1.934</v>
      </c>
      <c r="J1902" s="13" t="n">
        <v>-0.04600000000000004</v>
      </c>
      <c r="K1902" s="14" t="n">
        <v>-0.0237849017580145</v>
      </c>
      <c r="L1902" s="13" t="inlineStr"/>
      <c r="M1902" s="14" t="n"/>
      <c r="N1902" s="12" t="inlineStr">
        <is>
          <t>2026-10-13</t>
        </is>
      </c>
      <c r="O1902" s="15" t="inlineStr">
        <is>
          <t>이전 완료 거래일 유지</t>
        </is>
      </c>
      <c r="P1902" s="12" t="n"/>
      <c r="Q1902" s="12" t="inlineStr">
        <is>
          <t>2026-10-14T14:31:21.181482+00:00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Marzocchi Pompe S.p.A.</t>
        </is>
      </c>
      <c r="E1903" s="7" t="inlineStr">
        <is>
          <t>MARP</t>
        </is>
      </c>
      <c r="F1903" s="7" t="inlineStr">
        <is>
          <t>MIL</t>
        </is>
      </c>
      <c r="G1903" s="7" t="inlineStr">
        <is>
          <t>미정</t>
        </is>
      </c>
      <c r="H1903" s="8" t="n">
        <v>2.24</v>
      </c>
      <c r="I1903" s="8" t="n">
        <v>2.24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2026-10-13</t>
        </is>
      </c>
      <c r="O1903" s="15" t="inlineStr">
        <is>
          <t>이전 완료 거래일 유지</t>
        </is>
      </c>
      <c r="P1903" s="7" t="n"/>
      <c r="Q1903" s="7" t="inlineStr">
        <is>
          <t>2026-10-14T14:31:21.181482+00:00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Loyal Equipments Ltd</t>
        </is>
      </c>
      <c r="E1904" s="12" t="inlineStr">
        <is>
          <t>LOYAL</t>
        </is>
      </c>
      <c r="F1904" s="12" t="inlineStr">
        <is>
          <t>BSE</t>
        </is>
      </c>
      <c r="G1904" s="12" t="inlineStr">
        <is>
          <t>미정</t>
        </is>
      </c>
      <c r="H1904" s="13" t="n">
        <v>145</v>
      </c>
      <c r="I1904" s="13" t="n">
        <v>143.3</v>
      </c>
      <c r="J1904" s="13" t="n">
        <v>1.699999999999989</v>
      </c>
      <c r="K1904" s="14" t="n">
        <v>0.01186322400558261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2026-10-14T14:31:21.181482+00:00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Poland</t>
        </is>
      </c>
      <c r="D1905" s="7" t="inlineStr">
        <is>
          <t>Balticon SA</t>
        </is>
      </c>
      <c r="E1905" s="7" t="inlineStr">
        <is>
          <t>BLT</t>
        </is>
      </c>
      <c r="F1905" s="7" t="inlineStr">
        <is>
          <t>GPW</t>
        </is>
      </c>
      <c r="G1905" s="7" t="inlineStr">
        <is>
          <t>미정</t>
        </is>
      </c>
      <c r="H1905" s="8" t="n">
        <v>19.9</v>
      </c>
      <c r="I1905" s="8" t="n">
        <v>19.9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2026-10-13</t>
        </is>
      </c>
      <c r="O1905" s="7" t="inlineStr">
        <is>
          <t>최신 완료 거래일</t>
        </is>
      </c>
      <c r="P1905" s="7" t="n"/>
      <c r="Q1905" s="7" t="inlineStr">
        <is>
          <t>2026-10-14T14:31:21.181482+00:00</t>
        </is>
      </c>
      <c r="R1905" s="7" t="inlineStr">
        <is>
          <t>TradingView Screener (targeted symbol)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Polysil Irrigation Systems Ltd.</t>
        </is>
      </c>
      <c r="E1906" s="12" t="inlineStr">
        <is>
          <t>POLYSIL</t>
        </is>
      </c>
      <c r="F1906" s="12" t="inlineStr">
        <is>
          <t>NSE</t>
        </is>
      </c>
      <c r="G1906" s="12" t="inlineStr">
        <is>
          <t>미정</t>
        </is>
      </c>
      <c r="H1906" s="13" t="n">
        <v>52.25</v>
      </c>
      <c r="I1906" s="13" t="n">
        <v>54</v>
      </c>
      <c r="J1906" s="13" t="n">
        <v>-1.75</v>
      </c>
      <c r="K1906" s="14" t="n">
        <v>-0.03240740740740741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2026-10-14T14:31:21.181482+00:00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2026-10-13</t>
        </is>
      </c>
      <c r="O1907" s="15" t="inlineStr">
        <is>
          <t>이전 완료 거래일 유지</t>
        </is>
      </c>
      <c r="P1907" s="7" t="n"/>
      <c r="Q1907" s="7" t="inlineStr">
        <is>
          <t>2026-10-14T14:31:21.181482+00:00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252</v>
      </c>
      <c r="I1908" s="13" t="n">
        <v>250</v>
      </c>
      <c r="J1908" s="13" t="n">
        <v>2</v>
      </c>
      <c r="K1908" s="14" t="n">
        <v>0.008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2026-10-14T14:31:21.181482+00:00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France</t>
        </is>
      </c>
      <c r="D1909" s="7" t="inlineStr">
        <is>
          <t>Bio-UV Group SA</t>
        </is>
      </c>
      <c r="E1909" s="7" t="inlineStr">
        <is>
          <t>ALTUV</t>
        </is>
      </c>
      <c r="F1909" s="7" t="inlineStr">
        <is>
          <t>EURONEXT</t>
        </is>
      </c>
      <c r="G1909" s="7" t="inlineStr">
        <is>
          <t>미정</t>
        </is>
      </c>
      <c r="H1909" s="8" t="n">
        <v>0.98</v>
      </c>
      <c r="I1909" s="8" t="n">
        <v>1</v>
      </c>
      <c r="J1909" s="8" t="n">
        <v>-0.02000000000000002</v>
      </c>
      <c r="K1909" s="9" t="n">
        <v>-0.02000000000000002</v>
      </c>
      <c r="L1909" s="8" t="inlineStr"/>
      <c r="M1909" s="9" t="n"/>
      <c r="N1909" s="7" t="inlineStr">
        <is>
          <t>2026-10-13</t>
        </is>
      </c>
      <c r="O1909" s="15" t="inlineStr">
        <is>
          <t>이전 완료 거래일 유지</t>
        </is>
      </c>
      <c r="P1909" s="7" t="n"/>
      <c r="Q1909" s="7" t="inlineStr">
        <is>
          <t>2026-10-14T14:31:21.181482+00:00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0.435</v>
      </c>
      <c r="I1910" s="13" t="n">
        <v>0.3984</v>
      </c>
      <c r="J1910" s="13" t="n">
        <v>0.03660000000000002</v>
      </c>
      <c r="K1910" s="14" t="n">
        <v>0.09186746987951815</v>
      </c>
      <c r="L1910" s="13" t="inlineStr"/>
      <c r="M1910" s="14" t="n"/>
      <c r="N1910" s="12" t="inlineStr">
        <is>
          <t>2026-10-13</t>
        </is>
      </c>
      <c r="O1910" s="15" t="inlineStr">
        <is>
          <t>이전 완료 거래일 유지</t>
        </is>
      </c>
      <c r="P1910" s="12" t="n"/>
      <c r="Q1910" s="12" t="inlineStr">
        <is>
          <t>2026-10-14T14:31:21.181482+00:00</t>
        </is>
      </c>
      <c r="R1910" s="12" t="inlineStr">
        <is>
          <t>TradingView Screener (targeted symbol)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MyCelx Technologies Corp.</t>
        </is>
      </c>
      <c r="E1911" s="7" t="inlineStr">
        <is>
          <t>MYX</t>
        </is>
      </c>
      <c r="F1911" s="7" t="inlineStr">
        <is>
          <t>LSE</t>
        </is>
      </c>
      <c r="G1911" s="7" t="inlineStr">
        <is>
          <t>미정</t>
        </is>
      </c>
      <c r="H1911" s="8" t="n">
        <v>45.5</v>
      </c>
      <c r="I1911" s="8" t="n">
        <v>46</v>
      </c>
      <c r="J1911" s="8" t="n">
        <v>-0.5</v>
      </c>
      <c r="K1911" s="9" t="n">
        <v>-0.0108695652173913</v>
      </c>
      <c r="L1911" s="8" t="inlineStr"/>
      <c r="M1911" s="9" t="n"/>
      <c r="N1911" s="7" t="inlineStr">
        <is>
          <t>2026-10-13</t>
        </is>
      </c>
      <c r="O1911" s="15" t="inlineStr">
        <is>
          <t>이전 완료 거래일 유지</t>
        </is>
      </c>
      <c r="P1911" s="7" t="n"/>
      <c r="Q1911" s="7" t="inlineStr">
        <is>
          <t>2026-10-14T14:31:21.181482+00:00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Finland</t>
        </is>
      </c>
      <c r="D1912" s="12" t="inlineStr">
        <is>
          <t>Norrhydro Group Oy</t>
        </is>
      </c>
      <c r="E1912" s="12" t="inlineStr">
        <is>
          <t>NORRH</t>
        </is>
      </c>
      <c r="F1912" s="12" t="inlineStr">
        <is>
          <t>OMXHEX</t>
        </is>
      </c>
      <c r="G1912" s="12" t="inlineStr">
        <is>
          <t>미정</t>
        </is>
      </c>
      <c r="H1912" s="13" t="n">
        <v>1.17</v>
      </c>
      <c r="I1912" s="13" t="n">
        <v>1.195</v>
      </c>
      <c r="J1912" s="13" t="n">
        <v>-0.02500000000000013</v>
      </c>
      <c r="K1912" s="14" t="n">
        <v>-0.02092050209205032</v>
      </c>
      <c r="L1912" s="13" t="inlineStr"/>
      <c r="M1912" s="14" t="n"/>
      <c r="N1912" s="12" t="inlineStr">
        <is>
          <t>2026-10-13</t>
        </is>
      </c>
      <c r="O1912" s="15" t="inlineStr">
        <is>
          <t>이전 완료 거래일 유지</t>
        </is>
      </c>
      <c r="P1912" s="12" t="n"/>
      <c r="Q1912" s="12" t="inlineStr">
        <is>
          <t>2026-10-14T14:31:21.181482+00:00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3.87</v>
      </c>
      <c r="I1913" s="8" t="n">
        <v>3.9</v>
      </c>
      <c r="J1913" s="8" t="n">
        <v>-0.0299999999999998</v>
      </c>
      <c r="K1913" s="9" t="n">
        <v>-0.007692307692307642</v>
      </c>
      <c r="L1913" s="8" t="inlineStr"/>
      <c r="M1913" s="9" t="n"/>
      <c r="N1913" s="7" t="inlineStr">
        <is>
          <t>2026-10-13</t>
        </is>
      </c>
      <c r="O1913" s="15" t="inlineStr">
        <is>
          <t>이전 완료 거래일 유지</t>
        </is>
      </c>
      <c r="P1913" s="7" t="n"/>
      <c r="Q1913" s="7" t="inlineStr">
        <is>
          <t>2026-10-14T14:31:21.181482+00:00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0.6128</v>
      </c>
      <c r="I1914" s="13" t="n">
        <v>0.605</v>
      </c>
      <c r="J1914" s="13" t="n">
        <v>0.007800000000000029</v>
      </c>
      <c r="K1914" s="14" t="n">
        <v>0.01289256198347112</v>
      </c>
      <c r="L1914" s="13" t="inlineStr"/>
      <c r="M1914" s="14" t="n"/>
      <c r="N1914" s="12" t="inlineStr">
        <is>
          <t>2026-10-13</t>
        </is>
      </c>
      <c r="O1914" s="15" t="inlineStr">
        <is>
          <t>이전 완료 거래일 유지</t>
        </is>
      </c>
      <c r="P1914" s="12" t="n"/>
      <c r="Q1914" s="12" t="inlineStr">
        <is>
          <t>2026-10-14T14:31:21.181482+00:00</t>
        </is>
      </c>
      <c r="R1914" s="12" t="inlineStr">
        <is>
          <t>TradingView Screener (targeted symbol)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Rexnord Electronics &amp; Controls Ltd.</t>
        </is>
      </c>
      <c r="E1915" s="7" t="inlineStr">
        <is>
          <t>REXNORD</t>
        </is>
      </c>
      <c r="F1915" s="7" t="inlineStr">
        <is>
          <t>BSE</t>
        </is>
      </c>
      <c r="G1915" s="7" t="inlineStr">
        <is>
          <t>미정</t>
        </is>
      </c>
      <c r="H1915" s="8" t="n">
        <v>112.56</v>
      </c>
      <c r="I1915" s="8" t="n">
        <v>114.59</v>
      </c>
      <c r="J1915" s="8" t="n">
        <v>-2.030000000000001</v>
      </c>
      <c r="K1915" s="9" t="n">
        <v>-0.01771533292608431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2026-10-14T14:31:21.181482+00:00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Patentus SA</t>
        </is>
      </c>
      <c r="E1916" s="12" t="inlineStr">
        <is>
          <t>PAT</t>
        </is>
      </c>
      <c r="F1916" s="12" t="inlineStr">
        <is>
          <t>GPW</t>
        </is>
      </c>
      <c r="G1916" s="12" t="inlineStr">
        <is>
          <t>미정</t>
        </is>
      </c>
      <c r="H1916" s="13" t="n">
        <v>1.905</v>
      </c>
      <c r="I1916" s="13" t="n">
        <v>1.895</v>
      </c>
      <c r="J1916" s="13" t="n">
        <v>0.01000000000000001</v>
      </c>
      <c r="K1916" s="14" t="n">
        <v>0.005277044854881272</v>
      </c>
      <c r="L1916" s="13" t="inlineStr"/>
      <c r="M1916" s="14" t="n"/>
      <c r="N1916" s="12" t="inlineStr">
        <is>
          <t>2026-10-13</t>
        </is>
      </c>
      <c r="O1916" s="15" t="inlineStr">
        <is>
          <t>이전 완료 거래일 유지</t>
        </is>
      </c>
      <c r="P1916" s="12" t="n"/>
      <c r="Q1916" s="12" t="inlineStr">
        <is>
          <t>2026-10-14T14:31:21.181482+00:00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Kheria Autocomp Limited</t>
        </is>
      </c>
      <c r="E1917" s="7" t="inlineStr">
        <is>
          <t>KHERIAAUTO</t>
        </is>
      </c>
      <c r="F1917" s="7" t="inlineStr">
        <is>
          <t>NSE</t>
        </is>
      </c>
      <c r="G1917" s="7" t="inlineStr">
        <is>
          <t>미정</t>
        </is>
      </c>
      <c r="H1917" s="8" t="n">
        <v>96.40000000000001</v>
      </c>
      <c r="I1917" s="8" t="n">
        <v>89</v>
      </c>
      <c r="J1917" s="8" t="n">
        <v>7.400000000000006</v>
      </c>
      <c r="K1917" s="9" t="n">
        <v>0.08314606741573041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2026-10-14T14:31:21.181482+00:00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Denmark</t>
        </is>
      </c>
      <c r="D1918" s="12" t="inlineStr">
        <is>
          <t>LiqTech International, Inc.</t>
        </is>
      </c>
      <c r="E1918" s="12" t="inlineStr">
        <is>
          <t>LIQT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0.4225</v>
      </c>
      <c r="I1918" s="13" t="n">
        <v>0.4101</v>
      </c>
      <c r="J1918" s="13" t="n">
        <v>0.01239999999999997</v>
      </c>
      <c r="K1918" s="14" t="n">
        <v>0.03023652767617646</v>
      </c>
      <c r="L1918" s="13" t="inlineStr"/>
      <c r="M1918" s="14" t="n"/>
      <c r="N1918" s="12" t="inlineStr">
        <is>
          <t>2026-10-13</t>
        </is>
      </c>
      <c r="O1918" s="15" t="inlineStr">
        <is>
          <t>이전 완료 거래일 유지</t>
        </is>
      </c>
      <c r="P1918" s="12" t="n"/>
      <c r="Q1918" s="12" t="inlineStr">
        <is>
          <t>2026-10-14T14:31:21.181482+00:00</t>
        </is>
      </c>
      <c r="R1918" s="12" t="inlineStr">
        <is>
          <t>TradingView Screener (targeted symbol)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KCI S.A.</t>
        </is>
      </c>
      <c r="E1919" s="7" t="inlineStr">
        <is>
          <t>KCI</t>
        </is>
      </c>
      <c r="F1919" s="7" t="inlineStr">
        <is>
          <t>GPW</t>
        </is>
      </c>
      <c r="G1919" s="7" t="inlineStr">
        <is>
          <t>미정</t>
        </is>
      </c>
      <c r="H1919" s="8" t="n">
        <v>0.826</v>
      </c>
      <c r="I1919" s="8" t="n">
        <v>0.838</v>
      </c>
      <c r="J1919" s="8" t="n">
        <v>-0.01200000000000001</v>
      </c>
      <c r="K1919" s="9" t="n">
        <v>-0.01431980906921242</v>
      </c>
      <c r="L1919" s="8" t="inlineStr"/>
      <c r="M1919" s="9" t="n"/>
      <c r="N1919" s="7" t="inlineStr">
        <is>
          <t>2026-10-13</t>
        </is>
      </c>
      <c r="O1919" s="15" t="inlineStr">
        <is>
          <t>이전 완료 거래일 유지</t>
        </is>
      </c>
      <c r="P1919" s="7" t="n"/>
      <c r="Q1919" s="7" t="inlineStr">
        <is>
          <t>2026-10-14T14:31:21.181482+00:00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69.95</v>
      </c>
      <c r="I1920" s="13" t="n">
        <v>68.84999999999999</v>
      </c>
      <c r="J1920" s="13" t="n">
        <v>1.100000000000009</v>
      </c>
      <c r="K1920" s="14" t="n">
        <v>0.01597676107480041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2026-10-14T14:31:21.181482+00:00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TOMI Environmental Solutions, Inc.</t>
        </is>
      </c>
      <c r="E1921" s="7" t="inlineStr">
        <is>
          <t>TOMZ</t>
        </is>
      </c>
      <c r="F1921" s="7" t="inlineStr">
        <is>
          <t>NASDAQ</t>
        </is>
      </c>
      <c r="G1921" s="7" t="inlineStr">
        <is>
          <t>미정</t>
        </is>
      </c>
      <c r="H1921" s="8" t="n">
        <v>1.65</v>
      </c>
      <c r="I1921" s="8" t="n">
        <v>1.49</v>
      </c>
      <c r="J1921" s="8" t="n">
        <v>0.1599999999999999</v>
      </c>
      <c r="K1921" s="9" t="n">
        <v>0.1073825503355704</v>
      </c>
      <c r="L1921" s="8" t="inlineStr"/>
      <c r="M1921" s="9" t="n"/>
      <c r="N1921" s="7" t="inlineStr">
        <is>
          <t>2026-10-13</t>
        </is>
      </c>
      <c r="O1921" s="15" t="inlineStr">
        <is>
          <t>이전 완료 거래일 유지</t>
        </is>
      </c>
      <c r="P1921" s="7" t="n"/>
      <c r="Q1921" s="7" t="inlineStr">
        <is>
          <t>2026-10-14T14:31:21.181482+00:00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Unimit Engineering Public Co., Ltd.</t>
        </is>
      </c>
      <c r="E1922" s="12" t="inlineStr">
        <is>
          <t>UEC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0.75</v>
      </c>
      <c r="I1922" s="13" t="n">
        <v>0.76</v>
      </c>
      <c r="J1922" s="13" t="n">
        <v>-0.01000000000000001</v>
      </c>
      <c r="K1922" s="14" t="n">
        <v>-0.01315789473684212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2026-10-14T14:31:21.181482+00:00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ATV Projects India Limited</t>
        </is>
      </c>
      <c r="E1923" s="7" t="inlineStr">
        <is>
          <t>ATVPR</t>
        </is>
      </c>
      <c r="F1923" s="7" t="inlineStr">
        <is>
          <t>BSE</t>
        </is>
      </c>
      <c r="G1923" s="7" t="inlineStr">
        <is>
          <t>미정</t>
        </is>
      </c>
      <c r="H1923" s="8" t="n">
        <v>21.63</v>
      </c>
      <c r="I1923" s="8" t="n">
        <v>22.02</v>
      </c>
      <c r="J1923" s="8" t="n">
        <v>-0.3900000000000006</v>
      </c>
      <c r="K1923" s="9" t="n">
        <v>-0.01771117166212537</v>
      </c>
      <c r="L1923" s="8" t="inlineStr"/>
      <c r="M1923" s="9" t="n"/>
      <c r="N1923" s="7" t="inlineStr">
        <is>
          <t>2026-10-14</t>
        </is>
      </c>
      <c r="O1923" s="7" t="inlineStr">
        <is>
          <t>최신 완료 거래일</t>
        </is>
      </c>
      <c r="P1923" s="7" t="n"/>
      <c r="Q1923" s="7" t="inlineStr">
        <is>
          <t>2026-10-14T14:31:21.181482+00:00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1.075</v>
      </c>
      <c r="J1924" s="13" t="n">
        <v>-0.02499999999999991</v>
      </c>
      <c r="K1924" s="14" t="n">
        <v>-0.02325581395348829</v>
      </c>
      <c r="L1924" s="13" t="inlineStr"/>
      <c r="M1924" s="14" t="n"/>
      <c r="N1924" s="12" t="inlineStr">
        <is>
          <t>2026-10-13</t>
        </is>
      </c>
      <c r="O1924" s="15" t="inlineStr">
        <is>
          <t>이전 완료 거래일 유지</t>
        </is>
      </c>
      <c r="P1924" s="12" t="n"/>
      <c r="Q1924" s="12" t="inlineStr">
        <is>
          <t>2026-10-14T14:31:21.181482+00:00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Scodix Ltd.</t>
        </is>
      </c>
      <c r="E1925" s="7" t="inlineStr">
        <is>
          <t>SCDX</t>
        </is>
      </c>
      <c r="F1925" s="7" t="inlineStr">
        <is>
          <t>TASE</t>
        </is>
      </c>
      <c r="G1925" s="7" t="inlineStr">
        <is>
          <t>미정</t>
        </is>
      </c>
      <c r="H1925" s="8" t="n">
        <v>110</v>
      </c>
      <c r="I1925" s="8" t="n">
        <v>108.9</v>
      </c>
      <c r="J1925" s="8" t="n">
        <v>1.099999999999994</v>
      </c>
      <c r="K1925" s="9" t="n">
        <v>0.01010101010101005</v>
      </c>
      <c r="L1925" s="8" t="inlineStr"/>
      <c r="M1925" s="9" t="n"/>
      <c r="N1925" s="7" t="inlineStr">
        <is>
          <t>2026-10-13</t>
        </is>
      </c>
      <c r="O1925" s="15" t="inlineStr">
        <is>
          <t>이전 완료 거래일 유지</t>
        </is>
      </c>
      <c r="P1925" s="7" t="n"/>
      <c r="Q1925" s="7" t="inlineStr">
        <is>
          <t>2026-10-14T14:31:21.181482+00:00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Roopa Screen Limited</t>
        </is>
      </c>
      <c r="E1926" s="12" t="inlineStr">
        <is>
          <t>ROOPA</t>
        </is>
      </c>
      <c r="F1926" s="12" t="inlineStr">
        <is>
          <t>BSE</t>
        </is>
      </c>
      <c r="G1926" s="12" t="inlineStr">
        <is>
          <t>미정</t>
        </is>
      </c>
      <c r="H1926" s="13" t="n">
        <v>106.45</v>
      </c>
      <c r="I1926" s="13" t="n">
        <v>105.54</v>
      </c>
      <c r="J1926" s="13" t="n">
        <v>0.9099999999999966</v>
      </c>
      <c r="K1926" s="14" t="n">
        <v>0.00862232328974793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2026-10-14T14:31:21.181482+00:00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Latteys Industries Ltd.</t>
        </is>
      </c>
      <c r="E1927" s="7" t="inlineStr">
        <is>
          <t>LATTEYS</t>
        </is>
      </c>
      <c r="F1927" s="7" t="inlineStr">
        <is>
          <t>NSE</t>
        </is>
      </c>
      <c r="G1927" s="7" t="inlineStr">
        <is>
          <t>미정</t>
        </is>
      </c>
      <c r="H1927" s="8" t="n">
        <v>20.31</v>
      </c>
      <c r="I1927" s="8" t="n">
        <v>21.01</v>
      </c>
      <c r="J1927" s="8" t="n">
        <v>-0.7000000000000028</v>
      </c>
      <c r="K1927" s="9" t="n">
        <v>-0.03331746787244183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2026-10-14T14:31:21.181482+00:00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France</t>
        </is>
      </c>
      <c r="D1928" s="12" t="inlineStr">
        <is>
          <t>RocTool SA</t>
        </is>
      </c>
      <c r="E1928" s="12" t="inlineStr">
        <is>
          <t>ALROC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0.886</v>
      </c>
      <c r="I1928" s="13" t="n">
        <v>0.92</v>
      </c>
      <c r="J1928" s="13" t="n">
        <v>-0.03400000000000003</v>
      </c>
      <c r="K1928" s="14" t="n">
        <v>-0.03695652173913046</v>
      </c>
      <c r="L1928" s="13" t="inlineStr"/>
      <c r="M1928" s="14" t="n"/>
      <c r="N1928" s="12" t="inlineStr">
        <is>
          <t>2026-10-13</t>
        </is>
      </c>
      <c r="O1928" s="15" t="inlineStr">
        <is>
          <t>이전 완료 거래일 유지</t>
        </is>
      </c>
      <c r="P1928" s="12" t="n"/>
      <c r="Q1928" s="12" t="inlineStr">
        <is>
          <t>2026-10-14T14:31:21.181482+00:00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Thailand</t>
        </is>
      </c>
      <c r="D1929" s="7" t="inlineStr">
        <is>
          <t>K. W. Metal Work Public Company Limited</t>
        </is>
      </c>
      <c r="E1929" s="7" t="inlineStr">
        <is>
          <t>KWM</t>
        </is>
      </c>
      <c r="F1929" s="7" t="inlineStr">
        <is>
          <t>SET</t>
        </is>
      </c>
      <c r="G1929" s="7" t="inlineStr">
        <is>
          <t>미정</t>
        </is>
      </c>
      <c r="H1929" s="8" t="n">
        <v>0.78</v>
      </c>
      <c r="I1929" s="8" t="n">
        <v>0.8100000000000001</v>
      </c>
      <c r="J1929" s="8" t="n">
        <v>-0.03000000000000003</v>
      </c>
      <c r="K1929" s="9" t="n">
        <v>-0.03703703703703707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2026-10-14T14:31:21.181482+00:00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Israel</t>
        </is>
      </c>
      <c r="D1930" s="12" t="inlineStr">
        <is>
          <t>MASSIVIT 3D PRINTING TECHNOLOGIES LTD</t>
        </is>
      </c>
      <c r="E1930" s="12" t="inlineStr">
        <is>
          <t>MSVT</t>
        </is>
      </c>
      <c r="F1930" s="12" t="inlineStr">
        <is>
          <t>TASE</t>
        </is>
      </c>
      <c r="G1930" s="12" t="inlineStr">
        <is>
          <t>미정</t>
        </is>
      </c>
      <c r="H1930" s="13" t="n">
        <v>52</v>
      </c>
      <c r="I1930" s="13" t="n">
        <v>52.2</v>
      </c>
      <c r="J1930" s="13" t="n">
        <v>-0.2000000000000028</v>
      </c>
      <c r="K1930" s="14" t="n">
        <v>-0.003831417624521127</v>
      </c>
      <c r="L1930" s="13" t="inlineStr"/>
      <c r="M1930" s="14" t="n"/>
      <c r="N1930" s="12" t="inlineStr">
        <is>
          <t>2026-10-13</t>
        </is>
      </c>
      <c r="O1930" s="15" t="inlineStr">
        <is>
          <t>이전 완료 거래일 유지</t>
        </is>
      </c>
      <c r="P1930" s="12" t="n"/>
      <c r="Q1930" s="12" t="inlineStr">
        <is>
          <t>2026-10-14T14:31:21.181482+00:00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Clabo S.p.A.</t>
        </is>
      </c>
      <c r="E1931" s="7" t="inlineStr">
        <is>
          <t>CLABO</t>
        </is>
      </c>
      <c r="F1931" s="7" t="inlineStr">
        <is>
          <t>MIL</t>
        </is>
      </c>
      <c r="G1931" s="7" t="inlineStr">
        <is>
          <t>미정</t>
        </is>
      </c>
      <c r="H1931" s="8" t="n">
        <v>1.1</v>
      </c>
      <c r="I1931" s="8" t="n">
        <v>1.1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2026-10-13</t>
        </is>
      </c>
      <c r="O1931" s="7" t="inlineStr">
        <is>
          <t>최신 완료 거래일</t>
        </is>
      </c>
      <c r="P1931" s="7" t="n"/>
      <c r="Q1931" s="7" t="inlineStr">
        <is>
          <t>2026-10-14T14:31:21.181482+00:00</t>
        </is>
      </c>
      <c r="R1931" s="7" t="inlineStr">
        <is>
          <t>TradingView Screener (targeted symbol)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Indian Card Clothing Co. Ltd.</t>
        </is>
      </c>
      <c r="E1932" s="12" t="inlineStr">
        <is>
          <t>INDIANCARD</t>
        </is>
      </c>
      <c r="F1932" s="12" t="inlineStr">
        <is>
          <t>NSE</t>
        </is>
      </c>
      <c r="G1932" s="12" t="inlineStr">
        <is>
          <t>미정</t>
        </is>
      </c>
      <c r="H1932" s="13" t="n">
        <v>192.98</v>
      </c>
      <c r="I1932" s="13" t="n">
        <v>189.97</v>
      </c>
      <c r="J1932" s="13" t="n">
        <v>3.009999999999991</v>
      </c>
      <c r="K1932" s="14" t="n">
        <v>0.0158446070432173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2026-10-14T14:31:21.181482+00:00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190</v>
      </c>
      <c r="I1933" s="8" t="n">
        <v>189</v>
      </c>
      <c r="J1933" s="8" t="n">
        <v>1</v>
      </c>
      <c r="K1933" s="9" t="n">
        <v>0.005291005291005291</v>
      </c>
      <c r="L1933" s="8" t="inlineStr"/>
      <c r="M1933" s="9" t="n"/>
      <c r="N1933" s="7" t="inlineStr">
        <is>
          <t>2026-10-14</t>
        </is>
      </c>
      <c r="O1933" s="7" t="inlineStr">
        <is>
          <t>최신 완료 거래일</t>
        </is>
      </c>
      <c r="P1933" s="7" t="n"/>
      <c r="Q1933" s="7" t="inlineStr">
        <is>
          <t>2026-10-14T14:31:21.181482+00:00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53.21</v>
      </c>
      <c r="I1934" s="13" t="n">
        <v>56.15</v>
      </c>
      <c r="J1934" s="13" t="n">
        <v>-2.939999999999998</v>
      </c>
      <c r="K1934" s="14" t="n">
        <v>-0.05235975066785392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2026-10-14T14:31:21.181482+00:00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299.4</v>
      </c>
      <c r="I1935" s="8" t="n">
        <v>300.7</v>
      </c>
      <c r="J1935" s="8" t="n">
        <v>-1.300000000000011</v>
      </c>
      <c r="K1935" s="9" t="n">
        <v>-0.004323245759893619</v>
      </c>
      <c r="L1935" s="8" t="inlineStr"/>
      <c r="M1935" s="9" t="n"/>
      <c r="N1935" s="7" t="inlineStr">
        <is>
          <t>2026-10-14</t>
        </is>
      </c>
      <c r="O1935" s="7" t="inlineStr">
        <is>
          <t>최신 완료 거래일</t>
        </is>
      </c>
      <c r="P1935" s="7" t="n"/>
      <c r="Q1935" s="7" t="inlineStr">
        <is>
          <t>2026-10-14T14:31:21.181482+00:00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0.496</v>
      </c>
      <c r="I1936" s="13" t="n">
        <v>0.496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2026-10-13</t>
        </is>
      </c>
      <c r="O1936" s="15" t="inlineStr">
        <is>
          <t>이전 완료 거래일 유지</t>
        </is>
      </c>
      <c r="P1936" s="12" t="n"/>
      <c r="Q1936" s="12" t="inlineStr">
        <is>
          <t>2026-10-14T14:31:21.181482+00:00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410.65</v>
      </c>
      <c r="I1937" s="8" t="n">
        <v>411</v>
      </c>
      <c r="J1937" s="8" t="n">
        <v>-0.3500000000000227</v>
      </c>
      <c r="K1937" s="9" t="n">
        <v>-0.0008515815085158704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2026-10-14T14:31:21.181482+00:00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142.59</v>
      </c>
      <c r="I1938" s="13" t="n">
        <v>148.93</v>
      </c>
      <c r="J1938" s="13" t="n">
        <v>-6.340000000000003</v>
      </c>
      <c r="K1938" s="14" t="n">
        <v>-0.04257033505673809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2026-10-14T14:31:21.181482+00:00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2026-10-14</t>
        </is>
      </c>
      <c r="O1939" s="7" t="inlineStr">
        <is>
          <t>최신 완료 거래일</t>
        </is>
      </c>
      <c r="P1939" s="7" t="n"/>
      <c r="Q1939" s="7" t="inlineStr">
        <is>
          <t>2026-10-14T14:31:21.181482+00:00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100.12</v>
      </c>
      <c r="I1940" s="13" t="n">
        <v>108.16</v>
      </c>
      <c r="J1940" s="13" t="n">
        <v>-8.039999999999992</v>
      </c>
      <c r="K1940" s="14" t="n">
        <v>-0.07433431952662715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2026-10-14T14:31:21.181482+00:00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168.75</v>
      </c>
      <c r="I1941" s="8" t="n">
        <v>170.85</v>
      </c>
      <c r="J1941" s="8" t="n">
        <v>-2.099999999999994</v>
      </c>
      <c r="K1941" s="9" t="n">
        <v>-0.01229148375768215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2026-10-14T14:31:21.181482+00:00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4.02</v>
      </c>
      <c r="I1942" s="13" t="n">
        <v>4.02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2026-10-13</t>
        </is>
      </c>
      <c r="O1942" s="15" t="inlineStr">
        <is>
          <t>이전 완료 거래일 유지</t>
        </is>
      </c>
      <c r="P1942" s="12" t="n"/>
      <c r="Q1942" s="12" t="inlineStr">
        <is>
          <t>2026-10-14T14:31:21.181482+00:00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</v>
      </c>
      <c r="I1943" s="8" t="n">
        <v>1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2026-10-13</t>
        </is>
      </c>
      <c r="O1943" s="15" t="inlineStr">
        <is>
          <t>이전 완료 거래일 유지</t>
        </is>
      </c>
      <c r="P1943" s="7" t="n"/>
      <c r="Q1943" s="7" t="inlineStr">
        <is>
          <t>2026-10-14T14:31:21.181482+00:00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Siamraj Public Company Limited</t>
        </is>
      </c>
      <c r="E1944" s="12" t="inlineStr">
        <is>
          <t>SR</t>
        </is>
      </c>
      <c r="F1944" s="12" t="inlineStr">
        <is>
          <t>SET</t>
        </is>
      </c>
      <c r="G1944" s="12" t="inlineStr">
        <is>
          <t>미정</t>
        </is>
      </c>
      <c r="H1944" s="13" t="n">
        <v>0.34</v>
      </c>
      <c r="I1944" s="13" t="n">
        <v>0.41</v>
      </c>
      <c r="J1944" s="13" t="n">
        <v>-0.06999999999999995</v>
      </c>
      <c r="K1944" s="14" t="n">
        <v>-0.1707317073170731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2026-10-14T14:31:21.181482+00:00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2.15</v>
      </c>
      <c r="I1945" s="8" t="n">
        <v>1.98</v>
      </c>
      <c r="J1945" s="8" t="n">
        <v>0.1699999999999999</v>
      </c>
      <c r="K1945" s="9" t="n">
        <v>0.08585858585858583</v>
      </c>
      <c r="L1945" s="8" t="inlineStr"/>
      <c r="M1945" s="9" t="n"/>
      <c r="N1945" s="7" t="inlineStr">
        <is>
          <t>2026-10-13</t>
        </is>
      </c>
      <c r="O1945" s="15" t="inlineStr">
        <is>
          <t>이전 완료 거래일 유지</t>
        </is>
      </c>
      <c r="P1945" s="7" t="n"/>
      <c r="Q1945" s="7" t="inlineStr">
        <is>
          <t>2026-10-14T14:31:21.181482+00:00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33.2</v>
      </c>
      <c r="I1946" s="13" t="n">
        <v>35.2</v>
      </c>
      <c r="J1946" s="13" t="n">
        <v>-2</v>
      </c>
      <c r="K1946" s="14" t="n">
        <v>-0.05681818181818182</v>
      </c>
      <c r="L1946" s="13" t="inlineStr"/>
      <c r="M1946" s="14" t="n"/>
      <c r="N1946" s="12" t="inlineStr">
        <is>
          <t>2026-10-13</t>
        </is>
      </c>
      <c r="O1946" s="15" t="inlineStr">
        <is>
          <t>이전 완료 거래일 유지</t>
        </is>
      </c>
      <c r="P1946" s="12" t="n"/>
      <c r="Q1946" s="12" t="inlineStr">
        <is>
          <t>2026-10-14T14:31:21.181482+00:00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Energoinstal SA</t>
        </is>
      </c>
      <c r="E1947" s="7" t="inlineStr">
        <is>
          <t>ENI</t>
        </is>
      </c>
      <c r="F1947" s="7" t="inlineStr">
        <is>
          <t>GPW</t>
        </is>
      </c>
      <c r="G1947" s="7" t="inlineStr">
        <is>
          <t>미정</t>
        </is>
      </c>
      <c r="H1947" s="8" t="n">
        <v>1.77</v>
      </c>
      <c r="I1947" s="8" t="n">
        <v>1.72</v>
      </c>
      <c r="J1947" s="8" t="n">
        <v>0.05000000000000004</v>
      </c>
      <c r="K1947" s="9" t="n">
        <v>0.0290697674418605</v>
      </c>
      <c r="L1947" s="8" t="inlineStr"/>
      <c r="M1947" s="9" t="n"/>
      <c r="N1947" s="7" t="inlineStr">
        <is>
          <t>2026-10-13</t>
        </is>
      </c>
      <c r="O1947" s="15" t="inlineStr">
        <is>
          <t>이전 완료 거래일 유지</t>
        </is>
      </c>
      <c r="P1947" s="7" t="n"/>
      <c r="Q1947" s="7" t="inlineStr">
        <is>
          <t>2026-10-14T14:31:21.181482+00:00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Poland</t>
        </is>
      </c>
      <c r="D1948" s="12" t="inlineStr">
        <is>
          <t>Zaklady Urzadzen Kotlowych Staporkow S.A.</t>
        </is>
      </c>
      <c r="E1948" s="12" t="inlineStr">
        <is>
          <t>ZUK</t>
        </is>
      </c>
      <c r="F1948" s="12" t="inlineStr">
        <is>
          <t>GPW</t>
        </is>
      </c>
      <c r="G1948" s="12" t="inlineStr">
        <is>
          <t>미정</t>
        </is>
      </c>
      <c r="H1948" s="13" t="n">
        <v>4.98</v>
      </c>
      <c r="I1948" s="13" t="n">
        <v>4.98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2026-10-13</t>
        </is>
      </c>
      <c r="O1948" s="15" t="inlineStr">
        <is>
          <t>이전 완료 거래일 유지</t>
        </is>
      </c>
      <c r="P1948" s="12" t="n"/>
      <c r="Q1948" s="12" t="inlineStr">
        <is>
          <t>2026-10-14T14:31:21.181482+00:00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1.55</v>
      </c>
      <c r="I1949" s="8" t="n">
        <v>1.51</v>
      </c>
      <c r="J1949" s="8" t="n">
        <v>0.04000000000000004</v>
      </c>
      <c r="K1949" s="9" t="n">
        <v>0.02649006622516559</v>
      </c>
      <c r="L1949" s="8" t="inlineStr"/>
      <c r="M1949" s="9" t="n"/>
      <c r="N1949" s="7" t="inlineStr">
        <is>
          <t>2026-10-13</t>
        </is>
      </c>
      <c r="O1949" s="15" t="inlineStr">
        <is>
          <t>이전 완료 거래일 유지</t>
        </is>
      </c>
      <c r="P1949" s="7" t="n"/>
      <c r="Q1949" s="7" t="inlineStr">
        <is>
          <t>2026-10-14T14:31:21.181482+00:00</t>
        </is>
      </c>
      <c r="R1949" s="7" t="inlineStr">
        <is>
          <t>TradingView Screener (targeted symbol)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50.6</v>
      </c>
      <c r="I1950" s="13" t="n">
        <v>53.25</v>
      </c>
      <c r="J1950" s="13" t="n">
        <v>-2.649999999999999</v>
      </c>
      <c r="K1950" s="14" t="n">
        <v>-0.04976525821596241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2026-10-14T14:31:21.181482+00:00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Mingteng International Corporation Inc.</t>
        </is>
      </c>
      <c r="E1951" s="7" t="inlineStr">
        <is>
          <t>MTEN</t>
        </is>
      </c>
      <c r="F1951" s="7" t="inlineStr">
        <is>
          <t>NASDAQ</t>
        </is>
      </c>
      <c r="G1951" s="7" t="inlineStr">
        <is>
          <t>미정</t>
        </is>
      </c>
      <c r="H1951" s="8" t="n">
        <v>0.9503</v>
      </c>
      <c r="I1951" s="8" t="n">
        <v>0.97</v>
      </c>
      <c r="J1951" s="8" t="n">
        <v>-0.01969999999999994</v>
      </c>
      <c r="K1951" s="9" t="n">
        <v>-0.0203092783505154</v>
      </c>
      <c r="L1951" s="8" t="inlineStr"/>
      <c r="M1951" s="9" t="n"/>
      <c r="N1951" s="7" t="inlineStr">
        <is>
          <t>2026-10-13</t>
        </is>
      </c>
      <c r="O1951" s="15" t="inlineStr">
        <is>
          <t>이전 완료 거래일 유지</t>
        </is>
      </c>
      <c r="P1951" s="7" t="n"/>
      <c r="Q1951" s="7" t="inlineStr">
        <is>
          <t>2026-10-14T14:31:21.181482+00:00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0.46</v>
      </c>
      <c r="J1952" s="13" t="n">
        <v>-0.01000000000000001</v>
      </c>
      <c r="K1952" s="14" t="n">
        <v>-0.02173913043478263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2026-10-14T14:31:21.181482+00:00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EMA India Limited</t>
        </is>
      </c>
      <c r="E1953" s="7" t="inlineStr">
        <is>
          <t>EMAINDIA</t>
        </is>
      </c>
      <c r="F1953" s="7" t="inlineStr">
        <is>
          <t>BSE</t>
        </is>
      </c>
      <c r="G1953" s="7" t="inlineStr">
        <is>
          <t>미정</t>
        </is>
      </c>
      <c r="H1953" s="8" t="n">
        <v>722.6</v>
      </c>
      <c r="I1953" s="8" t="n">
        <v>688.2</v>
      </c>
      <c r="J1953" s="8" t="n">
        <v>34.39999999999998</v>
      </c>
      <c r="K1953" s="9" t="n">
        <v>0.04998546934030802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2026-10-14T14:31:21.181482+00:00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2026-10-13</t>
        </is>
      </c>
      <c r="O1954" s="12" t="inlineStr">
        <is>
          <t>최신 완료 거래일</t>
        </is>
      </c>
      <c r="P1954" s="12" t="n"/>
      <c r="Q1954" s="12" t="inlineStr">
        <is>
          <t>2026-10-14T14:31:21.181482+00:00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52.85</v>
      </c>
      <c r="I1955" s="8" t="n">
        <v>53.12</v>
      </c>
      <c r="J1955" s="8" t="n">
        <v>-0.269999999999996</v>
      </c>
      <c r="K1955" s="9" t="n">
        <v>-0.00508283132530113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2026-10-14T14:31:21.181482+00:00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41.3</v>
      </c>
      <c r="I1956" s="13" t="n">
        <v>42.3</v>
      </c>
      <c r="J1956" s="13" t="n">
        <v>-1</v>
      </c>
      <c r="K1956" s="14" t="n">
        <v>-0.02364066193853428</v>
      </c>
      <c r="L1956" s="13" t="inlineStr"/>
      <c r="M1956" s="14" t="n"/>
      <c r="N1956" s="12" t="inlineStr">
        <is>
          <t>2026-10-13</t>
        </is>
      </c>
      <c r="O1956" s="15" t="inlineStr">
        <is>
          <t>이전 완료 거래일 유지</t>
        </is>
      </c>
      <c r="P1956" s="12" t="n"/>
      <c r="Q1956" s="12" t="inlineStr">
        <is>
          <t>2026-10-14T14:31:21.181482+00:00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Hydrapres S.A.</t>
        </is>
      </c>
      <c r="E1957" s="7" t="inlineStr">
        <is>
          <t>HPS</t>
        </is>
      </c>
      <c r="F1957" s="7" t="inlineStr">
        <is>
          <t>GPW</t>
        </is>
      </c>
      <c r="G1957" s="7" t="inlineStr">
        <is>
          <t>미정</t>
        </is>
      </c>
      <c r="H1957" s="8" t="n">
        <v>0.472</v>
      </c>
      <c r="I1957" s="8" t="n">
        <v>0.476</v>
      </c>
      <c r="J1957" s="8" t="n">
        <v>-0.004000000000000004</v>
      </c>
      <c r="K1957" s="9" t="n">
        <v>-0.008403361344537823</v>
      </c>
      <c r="L1957" s="8" t="inlineStr"/>
      <c r="M1957" s="9" t="n"/>
      <c r="N1957" s="7" t="inlineStr">
        <is>
          <t>2026-10-13</t>
        </is>
      </c>
      <c r="O1957" s="7" t="inlineStr">
        <is>
          <t>최신 완료 거래일</t>
        </is>
      </c>
      <c r="P1957" s="7" t="n"/>
      <c r="Q1957" s="7" t="inlineStr">
        <is>
          <t>2026-10-14T14:31:21.181482+00:00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8.539999999999999</v>
      </c>
      <c r="I1958" s="13" t="n">
        <v>8.56</v>
      </c>
      <c r="J1958" s="13" t="n">
        <v>-0.02000000000000135</v>
      </c>
      <c r="K1958" s="14" t="n">
        <v>-0.002336448598130999</v>
      </c>
      <c r="L1958" s="13" t="inlineStr"/>
      <c r="M1958" s="14" t="n"/>
      <c r="N1958" s="12" t="inlineStr">
        <is>
          <t>2026-10-13</t>
        </is>
      </c>
      <c r="O1958" s="15" t="inlineStr">
        <is>
          <t>이전 완료 거래일 유지</t>
        </is>
      </c>
      <c r="P1958" s="12" t="n"/>
      <c r="Q1958" s="12" t="inlineStr">
        <is>
          <t>2026-10-14T14:31:21.181482+00:00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26.99</v>
      </c>
      <c r="I1959" s="8" t="n">
        <v>26.75</v>
      </c>
      <c r="J1959" s="8" t="n">
        <v>0.2399999999999984</v>
      </c>
      <c r="K1959" s="9" t="n">
        <v>0.008971962616822371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2026-10-14T14:31:21.181482+00:00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9</v>
      </c>
      <c r="I1960" s="13" t="n">
        <v>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2026-10-13</t>
        </is>
      </c>
      <c r="O1960" s="15" t="inlineStr">
        <is>
          <t>이전 완료 거래일 유지</t>
        </is>
      </c>
      <c r="P1960" s="12" t="n"/>
      <c r="Q1960" s="12" t="inlineStr">
        <is>
          <t>2026-10-14T14:31:21.181482+00:00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22</v>
      </c>
      <c r="I1961" s="8" t="n">
        <v>23</v>
      </c>
      <c r="J1961" s="8" t="n">
        <v>-1</v>
      </c>
      <c r="K1961" s="9" t="n">
        <v>-0.04347826086956522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2026-10-14T14:31:21.181482+00:00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16.96</v>
      </c>
      <c r="I1962" s="13" t="n">
        <v>16.69</v>
      </c>
      <c r="J1962" s="13" t="n">
        <v>0.2699999999999996</v>
      </c>
      <c r="K1962" s="14" t="n">
        <v>0.01617735170760932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2026-10-14T14:31:21.181482+00:00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0.6850000000000001</v>
      </c>
      <c r="I1963" s="8" t="n">
        <v>0.6850000000000001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2026-10-13</t>
        </is>
      </c>
      <c r="O1963" s="15" t="inlineStr">
        <is>
          <t>이전 완료 거래일 유지</t>
        </is>
      </c>
      <c r="P1963" s="7" t="n"/>
      <c r="Q1963" s="7" t="inlineStr">
        <is>
          <t>2026-10-14T14:31:21.181482+00:00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4.78</v>
      </c>
      <c r="I1964" s="13" t="n">
        <v>4.13</v>
      </c>
      <c r="J1964" s="13" t="n">
        <v>0.6500000000000004</v>
      </c>
      <c r="K1964" s="14" t="n">
        <v>0.1573849878934626</v>
      </c>
      <c r="L1964" s="13" t="inlineStr"/>
      <c r="M1964" s="14" t="n"/>
      <c r="N1964" s="12" t="inlineStr">
        <is>
          <t>2026-10-13</t>
        </is>
      </c>
      <c r="O1964" s="15" t="inlineStr">
        <is>
          <t>이전 완료 거래일 유지</t>
        </is>
      </c>
      <c r="P1964" s="12" t="n"/>
      <c r="Q1964" s="12" t="inlineStr">
        <is>
          <t>2026-10-14T14:31:21.181482+00:00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0.78</v>
      </c>
      <c r="I1965" s="8" t="n">
        <v>0.705</v>
      </c>
      <c r="J1965" s="8" t="n">
        <v>0.07500000000000007</v>
      </c>
      <c r="K1965" s="9" t="n">
        <v>0.1063829787234044</v>
      </c>
      <c r="L1965" s="8" t="inlineStr"/>
      <c r="M1965" s="9" t="n"/>
      <c r="N1965" s="7" t="inlineStr">
        <is>
          <t>2026-10-13</t>
        </is>
      </c>
      <c r="O1965" s="15" t="inlineStr">
        <is>
          <t>이전 완료 거래일 유지</t>
        </is>
      </c>
      <c r="P1965" s="7" t="n"/>
      <c r="Q1965" s="7" t="inlineStr">
        <is>
          <t>2026-10-14T14:31:21.181482+00:00</t>
        </is>
      </c>
      <c r="R1965" s="7" t="inlineStr">
        <is>
          <t>TradingView Screener (targeted symbol)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8.1</v>
      </c>
      <c r="I1966" s="13" t="n">
        <v>8</v>
      </c>
      <c r="J1966" s="13" t="n">
        <v>0.09999999999999964</v>
      </c>
      <c r="K1966" s="14" t="n">
        <v>0.01249999999999996</v>
      </c>
      <c r="L1966" s="13" t="inlineStr"/>
      <c r="M1966" s="14" t="n"/>
      <c r="N1966" s="12" t="inlineStr">
        <is>
          <t>2026-10-13</t>
        </is>
      </c>
      <c r="O1966" s="15" t="inlineStr">
        <is>
          <t>이전 완료 거래일 유지</t>
        </is>
      </c>
      <c r="P1966" s="12" t="n"/>
      <c r="Q1966" s="12" t="inlineStr">
        <is>
          <t>2026-10-14T14:31:21.181482+00:00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1.715</v>
      </c>
      <c r="I1967" s="8" t="n">
        <v>1.725</v>
      </c>
      <c r="J1967" s="8" t="n">
        <v>-0.01000000000000001</v>
      </c>
      <c r="K1967" s="9" t="n">
        <v>-0.005797101449275368</v>
      </c>
      <c r="L1967" s="8" t="inlineStr"/>
      <c r="M1967" s="9" t="n"/>
      <c r="N1967" s="7" t="inlineStr">
        <is>
          <t>2026-10-13</t>
        </is>
      </c>
      <c r="O1967" s="15" t="inlineStr">
        <is>
          <t>이전 완료 거래일 유지</t>
        </is>
      </c>
      <c r="P1967" s="7" t="n"/>
      <c r="Q1967" s="7" t="inlineStr">
        <is>
          <t>2026-10-14T14:31:21.181482+00:00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</v>
      </c>
      <c r="I1968" s="13" t="n">
        <v>1.13</v>
      </c>
      <c r="J1968" s="13" t="n">
        <v>-0.0299999999999998</v>
      </c>
      <c r="K1968" s="14" t="n">
        <v>-0.02654867256637151</v>
      </c>
      <c r="L1968" s="13" t="inlineStr"/>
      <c r="M1968" s="14" t="n"/>
      <c r="N1968" s="12" t="inlineStr">
        <is>
          <t>2026-10-13</t>
        </is>
      </c>
      <c r="O1968" s="15" t="inlineStr">
        <is>
          <t>이전 완료 거래일 유지</t>
        </is>
      </c>
      <c r="P1968" s="12" t="n"/>
      <c r="Q1968" s="12" t="inlineStr">
        <is>
          <t>2026-10-14T14:31:21.181482+00:00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0.83</v>
      </c>
      <c r="I1969" s="8" t="n">
        <v>0.8100000000000001</v>
      </c>
      <c r="J1969" s="8" t="n">
        <v>0.01999999999999991</v>
      </c>
      <c r="K1969" s="9" t="n">
        <v>0.02469135802469124</v>
      </c>
      <c r="L1969" s="8" t="inlineStr"/>
      <c r="M1969" s="9" t="n"/>
      <c r="N1969" s="7" t="inlineStr">
        <is>
          <t>2026-10-13</t>
        </is>
      </c>
      <c r="O1969" s="15" t="inlineStr">
        <is>
          <t>이전 완료 거래일 유지</t>
        </is>
      </c>
      <c r="P1969" s="7" t="n"/>
      <c r="Q1969" s="7" t="inlineStr">
        <is>
          <t>2026-10-14T14:31:21.181482+00:00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0.13</v>
      </c>
      <c r="I1970" s="13" t="n">
        <v>0.13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2026-10-14</t>
        </is>
      </c>
      <c r="O1970" s="12" t="inlineStr">
        <is>
          <t>최신 완료 거래일</t>
        </is>
      </c>
      <c r="P1970" s="12" t="n"/>
      <c r="Q1970" s="12" t="inlineStr">
        <is>
          <t>2026-10-14T14:31:21.181482+00:00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2.78</v>
      </c>
      <c r="J1971" s="8" t="n">
        <v>-0.1499999999999999</v>
      </c>
      <c r="K1971" s="9" t="n">
        <v>-0.05395683453237407</v>
      </c>
      <c r="L1971" s="8" t="inlineStr"/>
      <c r="M1971" s="9" t="n"/>
      <c r="N1971" s="7" t="inlineStr">
        <is>
          <t>2026-10-13</t>
        </is>
      </c>
      <c r="O1971" s="15" t="inlineStr">
        <is>
          <t>이전 완료 거래일 유지</t>
        </is>
      </c>
      <c r="P1971" s="7" t="n"/>
      <c r="Q1971" s="7" t="inlineStr">
        <is>
          <t>2026-10-14T14:31:21.181482+00:00</t>
        </is>
      </c>
      <c r="R1971" s="7" t="inlineStr">
        <is>
          <t>TradingView Screener (targeted symbol)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Envair Electrodyne Limited</t>
        </is>
      </c>
      <c r="E1972" s="12" t="inlineStr">
        <is>
          <t>ENVAIREL</t>
        </is>
      </c>
      <c r="F1972" s="12" t="inlineStr">
        <is>
          <t>BSE</t>
        </is>
      </c>
      <c r="G1972" s="12" t="inlineStr">
        <is>
          <t>미정</t>
        </is>
      </c>
      <c r="H1972" s="13" t="n">
        <v>53.84</v>
      </c>
      <c r="I1972" s="13" t="n">
        <v>54.92</v>
      </c>
      <c r="J1972" s="13" t="n">
        <v>-1.079999999999998</v>
      </c>
      <c r="K1972" s="14" t="n">
        <v>-0.01966496722505459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2026-10-14T14:31:21.181482+00:00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0.0192</v>
      </c>
      <c r="I1973" s="8" t="n">
        <v>0.0203</v>
      </c>
      <c r="J1973" s="8" t="n">
        <v>-0.0011</v>
      </c>
      <c r="K1973" s="9" t="n">
        <v>-0.05418719211822662</v>
      </c>
      <c r="L1973" s="8" t="inlineStr"/>
      <c r="M1973" s="9" t="n"/>
      <c r="N1973" s="7" t="inlineStr">
        <is>
          <t>2026-10-13</t>
        </is>
      </c>
      <c r="O1973" s="15" t="inlineStr">
        <is>
          <t>이전 완료 거래일 유지</t>
        </is>
      </c>
      <c r="P1973" s="7" t="n"/>
      <c r="Q1973" s="7" t="inlineStr">
        <is>
          <t>2026-10-14T14:31:21.181482+00:00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Polymechplast Machines Limited</t>
        </is>
      </c>
      <c r="E1974" s="12" t="inlineStr">
        <is>
          <t>POLYCHMP</t>
        </is>
      </c>
      <c r="F1974" s="12" t="inlineStr">
        <is>
          <t>BSE</t>
        </is>
      </c>
      <c r="G1974" s="12" t="inlineStr">
        <is>
          <t>미정</t>
        </is>
      </c>
      <c r="H1974" s="13" t="n">
        <v>47.88</v>
      </c>
      <c r="I1974" s="13" t="n">
        <v>47.88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2026-10-14T14:31:21.181482+00:00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Sprayking Ltd</t>
        </is>
      </c>
      <c r="E1975" s="7" t="inlineStr">
        <is>
          <t>SPRAYKING</t>
        </is>
      </c>
      <c r="F1975" s="7" t="inlineStr">
        <is>
          <t>BSE</t>
        </is>
      </c>
      <c r="G1975" s="7" t="inlineStr">
        <is>
          <t>미정</t>
        </is>
      </c>
      <c r="H1975" s="8" t="n">
        <v>1.19</v>
      </c>
      <c r="I1975" s="8" t="n">
        <v>1.17</v>
      </c>
      <c r="J1975" s="8" t="n">
        <v>0.02000000000000002</v>
      </c>
      <c r="K1975" s="9" t="n">
        <v>0.01709401709401711</v>
      </c>
      <c r="L1975" s="8" t="inlineStr"/>
      <c r="M1975" s="9" t="n"/>
      <c r="N1975" s="7" t="inlineStr">
        <is>
          <t>2026-10-14</t>
        </is>
      </c>
      <c r="O1975" s="7" t="inlineStr">
        <is>
          <t>최신 완료 거래일</t>
        </is>
      </c>
      <c r="P1975" s="7" t="n"/>
      <c r="Q1975" s="7" t="inlineStr">
        <is>
          <t>2026-10-14T14:31:21.181482+00:00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Huachen AI Parking Management Technology Holding Co., Ltd.</t>
        </is>
      </c>
      <c r="E1976" s="12" t="inlineStr">
        <is>
          <t>HCAI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0.2936</v>
      </c>
      <c r="I1976" s="13" t="n">
        <v>0.381501</v>
      </c>
      <c r="J1976" s="13" t="n">
        <v>-0.08790099999999995</v>
      </c>
      <c r="K1976" s="14" t="n">
        <v>-0.2304083082351028</v>
      </c>
      <c r="L1976" s="13" t="inlineStr"/>
      <c r="M1976" s="14" t="n"/>
      <c r="N1976" s="12" t="inlineStr">
        <is>
          <t>2026-10-13</t>
        </is>
      </c>
      <c r="O1976" s="15" t="inlineStr">
        <is>
          <t>이전 완료 거래일 유지</t>
        </is>
      </c>
      <c r="P1976" s="12" t="n"/>
      <c r="Q1976" s="12" t="inlineStr">
        <is>
          <t>2026-10-14T14:31:21.181482+00:00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0.23</v>
      </c>
      <c r="I1977" s="8" t="n">
        <v>0.24</v>
      </c>
      <c r="J1977" s="8" t="n">
        <v>-0.009999999999999981</v>
      </c>
      <c r="K1977" s="9" t="n">
        <v>-0.04166666666666659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2026-10-14T14:31:21.181482+00:00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Thailand</t>
        </is>
      </c>
      <c r="D1978" s="12" t="inlineStr">
        <is>
          <t>C.I. Group Public Co. Ltd.</t>
        </is>
      </c>
      <c r="E1978" s="12" t="inlineStr">
        <is>
          <t>CIG</t>
        </is>
      </c>
      <c r="F1978" s="12" t="inlineStr">
        <is>
          <t>SET</t>
        </is>
      </c>
      <c r="G1978" s="12" t="inlineStr">
        <is>
          <t>미정</t>
        </is>
      </c>
      <c r="H1978" s="13" t="n">
        <v>0.02</v>
      </c>
      <c r="I1978" s="13" t="n">
        <v>0.02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2026-10-14T14:31:21.181482+00:00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1.34</v>
      </c>
      <c r="I1979" s="8" t="n">
        <v>1.36</v>
      </c>
      <c r="J1979" s="8" t="n">
        <v>-0.02000000000000002</v>
      </c>
      <c r="K1979" s="9" t="n">
        <v>-0.01470588235294119</v>
      </c>
      <c r="L1979" s="8" t="inlineStr"/>
      <c r="M1979" s="9" t="n"/>
      <c r="N1979" s="7" t="inlineStr">
        <is>
          <t>2026-10-13</t>
        </is>
      </c>
      <c r="O1979" s="15" t="inlineStr">
        <is>
          <t>이전 완료 거래일 유지</t>
        </is>
      </c>
      <c r="P1979" s="7" t="n"/>
      <c r="Q1979" s="7" t="inlineStr">
        <is>
          <t>2026-10-14T14:31:21.181482+00:00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3.1</v>
      </c>
      <c r="J1980" s="13" t="n">
        <v>0.1400000000000001</v>
      </c>
      <c r="K1980" s="14" t="n">
        <v>0.04516129032258068</v>
      </c>
      <c r="L1980" s="13" t="inlineStr"/>
      <c r="M1980" s="14" t="n"/>
      <c r="N1980" s="12" t="inlineStr">
        <is>
          <t>2026-10-13</t>
        </is>
      </c>
      <c r="O1980" s="15" t="inlineStr">
        <is>
          <t>이전 완료 거래일 유지</t>
        </is>
      </c>
      <c r="P1980" s="12" t="n"/>
      <c r="Q1980" s="12" t="inlineStr">
        <is>
          <t>2026-10-14T14:31:21.181482+00:00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Italy</t>
        </is>
      </c>
      <c r="D1981" s="7" t="inlineStr">
        <is>
          <t>Tenax International S.p.A</t>
        </is>
      </c>
      <c r="E1981" s="7" t="inlineStr">
        <is>
          <t>TNX</t>
        </is>
      </c>
      <c r="F1981" s="7" t="inlineStr">
        <is>
          <t>MIL</t>
        </is>
      </c>
      <c r="G1981" s="7" t="inlineStr">
        <is>
          <t>미정</t>
        </is>
      </c>
      <c r="H1981" s="8" t="n">
        <v>0.545</v>
      </c>
      <c r="I1981" s="8" t="n">
        <v>0.47</v>
      </c>
      <c r="J1981" s="8" t="n">
        <v>0.07500000000000007</v>
      </c>
      <c r="K1981" s="9" t="n">
        <v>0.1595744680851065</v>
      </c>
      <c r="L1981" s="8" t="inlineStr"/>
      <c r="M1981" s="9" t="n"/>
      <c r="N1981" s="7" t="inlineStr">
        <is>
          <t>2026-10-13</t>
        </is>
      </c>
      <c r="O1981" s="15" t="inlineStr">
        <is>
          <t>이전 완료 거래일 유지</t>
        </is>
      </c>
      <c r="P1981" s="7" t="n"/>
      <c r="Q1981" s="7" t="inlineStr">
        <is>
          <t>2026-10-14T14:31:21.181482+00:00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14.32</v>
      </c>
      <c r="I1982" s="13" t="n">
        <v>15</v>
      </c>
      <c r="J1982" s="13" t="n">
        <v>-0.6799999999999997</v>
      </c>
      <c r="K1982" s="14" t="n">
        <v>-0.04533333333333332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2026-10-14T14:31:21.181482+00:00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5</v>
      </c>
      <c r="I1983" s="8" t="n">
        <v>4.98</v>
      </c>
      <c r="J1983" s="8" t="n">
        <v>0.01999999999999957</v>
      </c>
      <c r="K1983" s="9" t="n">
        <v>0.004016064257028026</v>
      </c>
      <c r="L1983" s="8" t="inlineStr"/>
      <c r="M1983" s="9" t="n"/>
      <c r="N1983" s="7" t="inlineStr">
        <is>
          <t>2026-10-13</t>
        </is>
      </c>
      <c r="O1983" s="15" t="inlineStr">
        <is>
          <t>이전 완료 거래일 유지</t>
        </is>
      </c>
      <c r="P1983" s="7" t="n"/>
      <c r="Q1983" s="7" t="inlineStr">
        <is>
          <t>2026-10-14T14:31:21.181482+00:00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3.8</v>
      </c>
      <c r="I1984" s="13" t="n">
        <v>3.8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2026-10-13</t>
        </is>
      </c>
      <c r="O1984" s="15" t="inlineStr">
        <is>
          <t>이전 완료 거래일 유지</t>
        </is>
      </c>
      <c r="P1984" s="12" t="n"/>
      <c r="Q1984" s="12" t="inlineStr">
        <is>
          <t>2026-10-14T14:31:21.181482+00:00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1.19</v>
      </c>
      <c r="I1985" s="8" t="n">
        <v>1.12</v>
      </c>
      <c r="J1985" s="8" t="n">
        <v>0.06999999999999984</v>
      </c>
      <c r="K1985" s="9" t="n">
        <v>0.06249999999999986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2026-10-14T14:31:21.181482+00:00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2026-10-13</t>
        </is>
      </c>
      <c r="O1986" s="15" t="inlineStr">
        <is>
          <t>이전 완료 거래일 유지</t>
        </is>
      </c>
      <c r="P1986" s="12" t="n"/>
      <c r="Q1986" s="12" t="inlineStr">
        <is>
          <t>2026-10-14T14:31:21.181482+00:00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0.295</v>
      </c>
      <c r="I1987" s="8" t="n">
        <v>0.31</v>
      </c>
      <c r="J1987" s="8" t="n">
        <v>-0.01500000000000001</v>
      </c>
      <c r="K1987" s="9" t="n">
        <v>-0.04838709677419359</v>
      </c>
      <c r="L1987" s="8" t="inlineStr"/>
      <c r="M1987" s="9" t="n"/>
      <c r="N1987" s="7" t="inlineStr">
        <is>
          <t>2026-10-13</t>
        </is>
      </c>
      <c r="O1987" s="15" t="inlineStr">
        <is>
          <t>이전 완료 거래일 유지</t>
        </is>
      </c>
      <c r="P1987" s="7" t="n"/>
      <c r="Q1987" s="7" t="inlineStr">
        <is>
          <t>2026-10-14T14:31:21.181482+00:00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13.11</v>
      </c>
      <c r="I1988" s="13" t="n">
        <v>13.03</v>
      </c>
      <c r="J1988" s="13" t="n">
        <v>0.08000000000000007</v>
      </c>
      <c r="K1988" s="14" t="n">
        <v>0.006139677666922493</v>
      </c>
      <c r="L1988" s="13" t="inlineStr"/>
      <c r="M1988" s="14" t="n"/>
      <c r="N1988" s="12" t="inlineStr">
        <is>
          <t>2026-10-14</t>
        </is>
      </c>
      <c r="O1988" s="12" t="inlineStr">
        <is>
          <t>최신 완료 거래일</t>
        </is>
      </c>
      <c r="P1988" s="12" t="n"/>
      <c r="Q1988" s="12" t="inlineStr">
        <is>
          <t>2026-10-14T14:31:21.181482+00:00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2.67</v>
      </c>
      <c r="I1989" s="8" t="n">
        <v>2.6</v>
      </c>
      <c r="J1989" s="8" t="n">
        <v>0.06999999999999984</v>
      </c>
      <c r="K1989" s="9" t="n">
        <v>0.02692307692307686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2026-10-14T14:31:21.181482+00:00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2026-10-13</t>
        </is>
      </c>
      <c r="O1990" s="15" t="inlineStr">
        <is>
          <t>이전 완료 거래일 유지</t>
        </is>
      </c>
      <c r="P1990" s="12" t="n"/>
      <c r="Q1990" s="12" t="inlineStr">
        <is>
          <t>2026-10-14T14:31:21.181482+00:00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Rentunder Holding AB</t>
        </is>
      </c>
      <c r="E1991" s="7" t="inlineStr">
        <is>
          <t>RENT</t>
        </is>
      </c>
      <c r="F1991" s="7" t="inlineStr">
        <is>
          <t>NGM</t>
        </is>
      </c>
      <c r="G1991" s="7" t="inlineStr">
        <is>
          <t>미정</t>
        </is>
      </c>
      <c r="H1991" s="8" t="n">
        <v>0.064</v>
      </c>
      <c r="I1991" s="8" t="n">
        <v>0.06900000000000001</v>
      </c>
      <c r="J1991" s="8" t="n">
        <v>-0.005000000000000004</v>
      </c>
      <c r="K1991" s="9" t="n">
        <v>-0.07246376811594209</v>
      </c>
      <c r="L1991" s="8" t="inlineStr"/>
      <c r="M1991" s="9" t="n"/>
      <c r="N1991" s="7" t="inlineStr">
        <is>
          <t>2026-10-13</t>
        </is>
      </c>
      <c r="O1991" s="15" t="inlineStr">
        <is>
          <t>이전 완료 거래일 유지</t>
        </is>
      </c>
      <c r="P1991" s="7" t="n"/>
      <c r="Q1991" s="7" t="inlineStr">
        <is>
          <t>2026-10-14T14:31:21.181482+00:00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1.79</v>
      </c>
      <c r="I1992" s="13" t="n">
        <v>1.84</v>
      </c>
      <c r="J1992" s="13" t="n">
        <v>-0.05000000000000004</v>
      </c>
      <c r="K1992" s="14" t="n">
        <v>-0.02717391304347828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2026-10-14T14:31:21.181482+00:00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Amraworld Agrico Limited</t>
        </is>
      </c>
      <c r="E1993" s="7" t="inlineStr">
        <is>
          <t>AMRAAGRI</t>
        </is>
      </c>
      <c r="F1993" s="7" t="inlineStr">
        <is>
          <t>BSE</t>
        </is>
      </c>
      <c r="G1993" s="7" t="inlineStr">
        <is>
          <t>미정</t>
        </is>
      </c>
      <c r="H1993" s="8" t="n">
        <v>0.53</v>
      </c>
      <c r="I1993" s="8" t="n">
        <v>0.52</v>
      </c>
      <c r="J1993" s="8" t="n">
        <v>0.01000000000000001</v>
      </c>
      <c r="K1993" s="9" t="n">
        <v>0.01923076923076925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2026-10-14T14:31:21.181482+00:00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2026-10-13</t>
        </is>
      </c>
      <c r="O1994" s="15" t="inlineStr">
        <is>
          <t>이전 완료 거래일 유지</t>
        </is>
      </c>
      <c r="P1994" s="12" t="n"/>
      <c r="Q1994" s="12" t="inlineStr">
        <is>
          <t>2026-10-14T14:31:21.181482+00:00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7100</v>
      </c>
      <c r="I1995" s="8" t="n">
        <v>7000</v>
      </c>
      <c r="J1995" s="8" t="n">
        <v>100</v>
      </c>
      <c r="K1995" s="9" t="n">
        <v>0.01428571428571429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2026-10-14T14:31:21.181482+00:00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Apsis Aerocom Limited</t>
        </is>
      </c>
      <c r="E1996" s="12" t="inlineStr">
        <is>
          <t>APSISAERO</t>
        </is>
      </c>
      <c r="F1996" s="12" t="inlineStr">
        <is>
          <t>NSE</t>
        </is>
      </c>
      <c r="G1996" s="12" t="inlineStr">
        <is>
          <t>미정</t>
        </is>
      </c>
      <c r="H1996" s="13" t="n">
        <v>629.9</v>
      </c>
      <c r="I1996" s="13" t="n">
        <v>642.75</v>
      </c>
      <c r="J1996" s="13" t="n">
        <v>-12.85000000000002</v>
      </c>
      <c r="K1996" s="14" t="n">
        <v>-0.01999222092570987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2026-10-14T14:31:21.181482+00:00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Bangladesh</t>
        </is>
      </c>
      <c r="D1997" s="7" t="inlineStr">
        <is>
          <t>Bangladesh Welding Electrodes Ltd.</t>
        </is>
      </c>
      <c r="E1997" s="7" t="inlineStr">
        <is>
          <t>BDWELDING</t>
        </is>
      </c>
      <c r="F1997" s="7" t="inlineStr">
        <is>
          <t>DSEBD</t>
        </is>
      </c>
      <c r="G1997" s="7" t="inlineStr">
        <is>
          <t>미정</t>
        </is>
      </c>
      <c r="H1997" s="8" t="n">
        <v>10.5</v>
      </c>
      <c r="I1997" s="8" t="n">
        <v>10.5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2026-10-14T14:31:21.181482+00:00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CHIFF Technology Inc</t>
        </is>
      </c>
      <c r="E1998" s="12" t="inlineStr">
        <is>
          <t>7956</t>
        </is>
      </c>
      <c r="F1998" s="12" t="inlineStr">
        <is>
          <t>TPEX</t>
        </is>
      </c>
      <c r="G1998" s="12" t="inlineStr">
        <is>
          <t>미정</t>
        </is>
      </c>
      <c r="H1998" s="13" t="n">
        <v>277</v>
      </c>
      <c r="I1998" s="13" t="n">
        <v>316</v>
      </c>
      <c r="J1998" s="13" t="n">
        <v>-39</v>
      </c>
      <c r="K1998" s="14" t="n">
        <v>-0.1234177215189873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2026-10-14T14:31:21.181482+00:00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104.89</v>
      </c>
      <c r="I1999" s="8" t="n">
        <v>110.08</v>
      </c>
      <c r="J1999" s="8" t="n">
        <v>-5.189999999999998</v>
      </c>
      <c r="K1999" s="9" t="n">
        <v>-0.04714752906976742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2026-10-14T14:31:21.181482+00:00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21.33</v>
      </c>
      <c r="I2000" s="13" t="n">
        <v>22.69</v>
      </c>
      <c r="J2000" s="13" t="n">
        <v>-1.360000000000003</v>
      </c>
      <c r="K2000" s="14" t="n">
        <v>-0.05993829881004861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2026-10-14T14:31:21.181482+00:00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최신 완료 거래일</t>
        </is>
      </c>
      <c r="P2001" s="7" t="n"/>
      <c r="Q2001" s="7" t="inlineStr">
        <is>
          <t>2026-10-14T14:31:21.181482+00:00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132.7</v>
      </c>
      <c r="I2002" s="13" t="n">
        <v>131.95</v>
      </c>
      <c r="J2002" s="13" t="n">
        <v>0.75</v>
      </c>
      <c r="K2002" s="14" t="n">
        <v>0.005683971201212581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2026-10-14T14:31:21.181482+00:00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Bulgaria</t>
        </is>
      </c>
      <c r="D2003" s="7" t="inlineStr">
        <is>
          <t>IMMI AD</t>
        </is>
      </c>
      <c r="E2003" s="7" t="inlineStr">
        <is>
          <t>IMMI</t>
        </is>
      </c>
      <c r="F2003" s="7" t="inlineStr">
        <is>
          <t>BSESOF</t>
        </is>
      </c>
      <c r="G2003" s="7" t="inlineStr">
        <is>
          <t>미정</t>
        </is>
      </c>
      <c r="H2003" s="8" t="n">
        <v>2.56</v>
      </c>
      <c r="I2003" s="8" t="n">
        <v>2.56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2026-10-13</t>
        </is>
      </c>
      <c r="O2003" s="7" t="inlineStr">
        <is>
          <t>확인 완료·신규 체결 없음</t>
        </is>
      </c>
      <c r="P2003" s="7" t="n"/>
      <c r="Q2003" s="7" t="inlineStr">
        <is>
          <t>2026-10-14T14:31:21.181482+00:00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Incon Engineers Ltd</t>
        </is>
      </c>
      <c r="E2004" s="12" t="inlineStr">
        <is>
          <t>INCON</t>
        </is>
      </c>
      <c r="F2004" s="12" t="inlineStr">
        <is>
          <t>BSE</t>
        </is>
      </c>
      <c r="G2004" s="12" t="inlineStr">
        <is>
          <t>미정</t>
        </is>
      </c>
      <c r="H2004" s="13" t="n">
        <v>21.45</v>
      </c>
      <c r="I2004" s="13" t="n">
        <v>20.43</v>
      </c>
      <c r="J2004" s="13" t="n">
        <v>1.02</v>
      </c>
      <c r="K2004" s="14" t="n">
        <v>0.04992657856093977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2026-10-14T14:31:21.181482+00:00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Vietnam</t>
        </is>
      </c>
      <c r="D2005" s="7" t="inlineStr">
        <is>
          <t>Lilama 69-3 Joint Stock Co</t>
        </is>
      </c>
      <c r="E2005" s="7" t="inlineStr">
        <is>
          <t>L63</t>
        </is>
      </c>
      <c r="F2005" s="7" t="inlineStr">
        <is>
          <t>UPCOM</t>
        </is>
      </c>
      <c r="G2005" s="7" t="inlineStr">
        <is>
          <t>미정</t>
        </is>
      </c>
      <c r="H2005" s="8" t="n">
        <v>9500</v>
      </c>
      <c r="I2005" s="8" t="n">
        <v>9500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2026-10-14</t>
        </is>
      </c>
      <c r="O2005" s="7" t="inlineStr">
        <is>
          <t>최신 완료 거래일</t>
        </is>
      </c>
      <c r="P2005" s="7" t="n"/>
      <c r="Q2005" s="7" t="inlineStr">
        <is>
          <t>2026-10-14T14:31:21.181482+00:00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Lippi Systems Limited</t>
        </is>
      </c>
      <c r="E2006" s="12" t="inlineStr">
        <is>
          <t>LIPPISYS</t>
        </is>
      </c>
      <c r="F2006" s="12" t="inlineStr">
        <is>
          <t>BSE</t>
        </is>
      </c>
      <c r="G2006" s="12" t="inlineStr">
        <is>
          <t>미정</t>
        </is>
      </c>
      <c r="H2006" s="13" t="n">
        <v>232.55</v>
      </c>
      <c r="I2006" s="13" t="n">
        <v>225.15</v>
      </c>
      <c r="J2006" s="13" t="n">
        <v>7.400000000000006</v>
      </c>
      <c r="K2006" s="14" t="n">
        <v>0.03286697757050858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2026-10-14T14:31:21.181482+00:00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Vietnam</t>
        </is>
      </c>
      <c r="D2007" s="7" t="inlineStr">
        <is>
          <t>PV OIL LUBE Joint Stock Co</t>
        </is>
      </c>
      <c r="E2007" s="7" t="inlineStr">
        <is>
          <t>PVO</t>
        </is>
      </c>
      <c r="F2007" s="7" t="inlineStr">
        <is>
          <t>UPCOM</t>
        </is>
      </c>
      <c r="G2007" s="7" t="inlineStr">
        <is>
          <t>미정</t>
        </is>
      </c>
      <c r="H2007" s="8" t="n">
        <v>5700</v>
      </c>
      <c r="I2007" s="8" t="n">
        <v>5600</v>
      </c>
      <c r="J2007" s="8" t="n">
        <v>100</v>
      </c>
      <c r="K2007" s="9" t="n">
        <v>0.01785714285714286</v>
      </c>
      <c r="L2007" s="8" t="inlineStr"/>
      <c r="M2007" s="9" t="n"/>
      <c r="N2007" s="7" t="inlineStr">
        <is>
          <t>2026-10-14</t>
        </is>
      </c>
      <c r="O2007" s="7" t="inlineStr">
        <is>
          <t>최신 완료 거래일</t>
        </is>
      </c>
      <c r="P2007" s="7" t="n"/>
      <c r="Q2007" s="7" t="inlineStr">
        <is>
          <t>2026-10-14T14:31:21.181482+00:00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Romania</t>
        </is>
      </c>
      <c r="D2008" s="12" t="inlineStr">
        <is>
          <t>ROMRADIATOARE S.A.</t>
        </is>
      </c>
      <c r="E2008" s="12" t="inlineStr">
        <is>
          <t>RRD</t>
        </is>
      </c>
      <c r="F2008" s="12" t="inlineStr">
        <is>
          <t>BVB</t>
        </is>
      </c>
      <c r="G2008" s="12" t="inlineStr">
        <is>
          <t>미정</t>
        </is>
      </c>
      <c r="H2008" s="13" t="n">
        <v>3.32</v>
      </c>
      <c r="I2008" s="13" t="n">
        <v>3.36</v>
      </c>
      <c r="J2008" s="13" t="n">
        <v>-0.04000000000000004</v>
      </c>
      <c r="K2008" s="14" t="n">
        <v>-0.01190476190476192</v>
      </c>
      <c r="L2008" s="13" t="inlineStr"/>
      <c r="M2008" s="14" t="n"/>
      <c r="N2008" s="12" t="inlineStr">
        <is>
          <t>2026-10-13</t>
        </is>
      </c>
      <c r="O2008" s="12" t="inlineStr">
        <is>
          <t>최신 완료 거래일</t>
        </is>
      </c>
      <c r="P2008" s="12" t="n"/>
      <c r="Q2008" s="12" t="inlineStr">
        <is>
          <t>2026-10-14T14:31:21.181482+00:00</t>
        </is>
      </c>
      <c r="R2008" s="12" t="inlineStr">
        <is>
          <t>TradingView Screener (targeted symbol)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2026-10-14T14:31:21.181482+00:00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758</v>
      </c>
      <c r="I2010" s="13" t="n">
        <v>722</v>
      </c>
      <c r="J2010" s="13" t="n">
        <v>36</v>
      </c>
      <c r="K2010" s="14" t="n">
        <v>0.04986149584487535</v>
      </c>
      <c r="L2010" s="13" t="inlineStr"/>
      <c r="M2010" s="14" t="n"/>
      <c r="N2010" s="12" t="inlineStr">
        <is>
          <t>2026-10-14</t>
        </is>
      </c>
      <c r="O2010" s="12" t="inlineStr">
        <is>
          <t>최신 완료 거래일</t>
        </is>
      </c>
      <c r="P2010" s="12" t="n"/>
      <c r="Q2010" s="12" t="inlineStr">
        <is>
          <t>2026-10-14T14:31:21.181482+00:00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Viet Nam Fishery Mechanical Shipbuilding Joint Stock Co</t>
        </is>
      </c>
      <c r="B45" s="17" t="inlineStr">
        <is>
          <t>FSO</t>
        </is>
      </c>
      <c r="C45" s="17" t="inlineStr">
        <is>
          <t>Vietnam</t>
        </is>
      </c>
      <c r="D45" s="17" t="inlineStr">
        <is>
          <t>UPCOM</t>
        </is>
      </c>
      <c r="E45" s="17" t="inlineStr">
        <is>
          <t>VND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VND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AVIC Shenyang Aircraft Co., Ltd. Class A</t>
        </is>
      </c>
      <c r="B111" s="17" t="inlineStr">
        <is>
          <t>600760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Mirion Technologies, Inc.</t>
        </is>
      </c>
      <c r="B141" s="17" t="inlineStr">
        <is>
          <t>MIR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Avicopter Plc Class A</t>
        </is>
      </c>
      <c r="B151" s="17" t="inlineStr">
        <is>
          <t>600038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Applied Aerospace &amp; Defense, Inc.</t>
        </is>
      </c>
      <c r="B179" s="17" t="inlineStr">
        <is>
          <t>AADX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Highlander Digital Technology Co., Ltd. Class A</t>
        </is>
      </c>
      <c r="B184" s="16" t="inlineStr">
        <is>
          <t>300065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Sichuan 6912 Communication Technology Co., Ltd. Class A</t>
        </is>
      </c>
      <c r="B193" s="17" t="inlineStr">
        <is>
          <t>301592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Paras Defence &amp; Space Technologies Ltd.</t>
        </is>
      </c>
      <c r="B194" s="16" t="inlineStr">
        <is>
          <t>PARAS</t>
        </is>
      </c>
      <c r="C194" s="16" t="inlineStr">
        <is>
          <t>India</t>
        </is>
      </c>
      <c r="D194" s="16" t="inlineStr">
        <is>
          <t>NSE</t>
        </is>
      </c>
      <c r="E194" s="16" t="inlineStr">
        <is>
          <t>INR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INR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York Space Systems Inc.</t>
        </is>
      </c>
      <c r="B200" s="16" t="inlineStr">
        <is>
          <t>YSS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Jiangsu Maixinlin Aviation Science and Technology Corp Class A</t>
        </is>
      </c>
      <c r="B208" s="16" t="inlineStr">
        <is>
          <t>688685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Sun-Create Electronics Co., Ltd Class A</t>
        </is>
      </c>
      <c r="B212" s="16" t="inlineStr">
        <is>
          <t>600990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Eve Holding, Inc.</t>
        </is>
      </c>
      <c r="B219" s="17" t="inlineStr">
        <is>
          <t>EVEX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Hengyu Datacom Aviation Equipment Co. Ltd. Class A</t>
        </is>
      </c>
      <c r="B231" s="17" t="inlineStr">
        <is>
          <t>300965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Taurus Armas S.A.</t>
        </is>
      </c>
      <c r="B237" s="17" t="inlineStr">
        <is>
          <t>TASA3</t>
        </is>
      </c>
      <c r="C237" s="17" t="inlineStr">
        <is>
          <t>Brazil</t>
        </is>
      </c>
      <c r="D237" s="17" t="inlineStr">
        <is>
          <t>BMFBOVESPA</t>
        </is>
      </c>
      <c r="E237" s="17" t="inlineStr">
        <is>
          <t>BRL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BRL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Altinay Savunma Teknolojileri A.S.</t>
        </is>
      </c>
      <c r="B240" s="16" t="inlineStr">
        <is>
          <t>ALTNY</t>
        </is>
      </c>
      <c r="C240" s="16" t="inlineStr">
        <is>
          <t>Turkey</t>
        </is>
      </c>
      <c r="D240" s="16" t="inlineStr">
        <is>
          <t>BIST</t>
        </is>
      </c>
      <c r="E240" s="16" t="inlineStr">
        <is>
          <t>TRY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TRY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Hunan Aerospace Huanyu Communication Technology Co., Ltd. Class A</t>
        </is>
      </c>
      <c r="B250" s="16" t="inlineStr">
        <is>
          <t>688523</t>
        </is>
      </c>
      <c r="C250" s="16" t="inlineStr">
        <is>
          <t>China</t>
        </is>
      </c>
      <c r="D250" s="16" t="inlineStr">
        <is>
          <t>SSE</t>
        </is>
      </c>
      <c r="E250" s="16" t="inlineStr">
        <is>
          <t>CNY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CNY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CTT Systems AB</t>
        </is>
      </c>
      <c r="B251" s="17" t="inlineStr">
        <is>
          <t>CTT</t>
        </is>
      </c>
      <c r="C251" s="17" t="inlineStr">
        <is>
          <t>Sweden</t>
        </is>
      </c>
      <c r="D251" s="17" t="inlineStr">
        <is>
          <t>OMXSTO</t>
        </is>
      </c>
      <c r="E251" s="17" t="inlineStr">
        <is>
          <t>SEK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SEK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Byrna Technologies, Inc.</t>
        </is>
      </c>
      <c r="B260" s="16" t="inlineStr">
        <is>
          <t>BYRN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DSIT Solutions Ltd.</t>
        </is>
      </c>
      <c r="B261" s="17" t="inlineStr">
        <is>
          <t>DSIT</t>
        </is>
      </c>
      <c r="C261" s="17" t="inlineStr">
        <is>
          <t>Israel</t>
        </is>
      </c>
      <c r="D261" s="17" t="inlineStr">
        <is>
          <t>TASE</t>
        </is>
      </c>
      <c r="E261" s="17" t="inlineStr">
        <is>
          <t>ILA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ILA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Powerus Corporation</t>
        </is>
      </c>
      <c r="B271" s="17" t="inlineStr">
        <is>
          <t>PUSA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AgEagle Aerial Systems, Inc.</t>
        </is>
      </c>
      <c r="B276" s="16" t="inlineStr">
        <is>
          <t>UAVS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First Breach Inc.</t>
        </is>
      </c>
      <c r="B277" s="17" t="inlineStr">
        <is>
          <t>FBDT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Imco Industries Ltd.</t>
        </is>
      </c>
      <c r="B280" s="16" t="inlineStr">
        <is>
          <t>IMCO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Danish Aerospace and Defence Company A/S</t>
        </is>
      </c>
      <c r="B301" s="17" t="inlineStr">
        <is>
          <t>DADC</t>
        </is>
      </c>
      <c r="C301" s="17" t="inlineStr">
        <is>
          <t>Denmark</t>
        </is>
      </c>
      <c r="D301" s="17" t="inlineStr">
        <is>
          <t>OMXCOP</t>
        </is>
      </c>
      <c r="E301" s="17" t="inlineStr">
        <is>
          <t>DKK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DKK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Machines and Industrial Equipment Corporation</t>
        </is>
      </c>
      <c r="B307" s="17" t="inlineStr">
        <is>
          <t>MIE</t>
        </is>
      </c>
      <c r="C307" s="17" t="inlineStr">
        <is>
          <t>Vietnam</t>
        </is>
      </c>
      <c r="D307" s="17" t="inlineStr">
        <is>
          <t>UPCOM</t>
        </is>
      </c>
      <c r="E307" s="17" t="inlineStr">
        <is>
          <t>VND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VND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Bharat Heavy Electricals Limited</t>
        </is>
      </c>
      <c r="B433" s="17" t="inlineStr">
        <is>
          <t>BHEL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Shenzhen Megmeet Electrical Co., Ltd. Class A</t>
        </is>
      </c>
      <c r="B453" s="17" t="inlineStr">
        <is>
          <t>002851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Acuity Inc.</t>
        </is>
      </c>
      <c r="B458" s="16" t="inlineStr">
        <is>
          <t>AYI</t>
        </is>
      </c>
      <c r="C458" s="16" t="inlineStr">
        <is>
          <t>United States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Zhuzhou CRRC Times Electric Co., Ltd. Class A</t>
        </is>
      </c>
      <c r="B464" s="16" t="inlineStr">
        <is>
          <t>688187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Goldenmax International Group Ltd. Class A</t>
        </is>
      </c>
      <c r="B467" s="17" t="inlineStr">
        <is>
          <t>002636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Shanghai Putailai New Energy Technology Co., Ltd. Class A</t>
        </is>
      </c>
      <c r="B468" s="16" t="inlineStr">
        <is>
          <t>603659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Gates Industrial Corporation Ltd.</t>
        </is>
      </c>
      <c r="B474" s="16" t="inlineStr">
        <is>
          <t>GTES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EnerSys</t>
        </is>
      </c>
      <c r="B478" s="16" t="inlineStr">
        <is>
          <t>ENS</t>
        </is>
      </c>
      <c r="C478" s="16" t="inlineStr">
        <is>
          <t>United States</t>
        </is>
      </c>
      <c r="D478" s="16" t="inlineStr">
        <is>
          <t>NYSE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T&amp;S Communications Co., Ltd. Class A</t>
        </is>
      </c>
      <c r="B479" s="17" t="inlineStr">
        <is>
          <t>300570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Sunwoda Electronic Co., Ltd. Class A</t>
        </is>
      </c>
      <c r="B480" s="16" t="inlineStr">
        <is>
          <t>300207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CNGR Advanced Material Co., Ltd. Class A</t>
        </is>
      </c>
      <c r="B482" s="16" t="inlineStr">
        <is>
          <t>300919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SHENZHEN HFC CO LTD</t>
        </is>
      </c>
      <c r="B486" s="16" t="inlineStr">
        <is>
          <t>301716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DPC Holdings PLC</t>
        </is>
      </c>
      <c r="B489" s="17" t="inlineStr">
        <is>
          <t>DPC</t>
        </is>
      </c>
      <c r="C489" s="17" t="inlineStr">
        <is>
          <t>United Kingdom</t>
        </is>
      </c>
      <c r="D489" s="17" t="inlineStr">
        <is>
          <t>NYSE</t>
        </is>
      </c>
      <c r="E489" s="17" t="inlineStr">
        <is>
          <t>USD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USD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KEI Industries Limited</t>
        </is>
      </c>
      <c r="B490" s="16" t="inlineStr">
        <is>
          <t>KEI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Dajin Heavy Industry Co., Ltd. Class A</t>
        </is>
      </c>
      <c r="B492" s="16" t="inlineStr">
        <is>
          <t>002487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El Sewedy Electric Company</t>
        </is>
      </c>
      <c r="B493" s="17" t="inlineStr">
        <is>
          <t>SWDY</t>
        </is>
      </c>
      <c r="C493" s="17" t="inlineStr">
        <is>
          <t>Egypt</t>
        </is>
      </c>
      <c r="D493" s="17" t="inlineStr">
        <is>
          <t>EGX</t>
        </is>
      </c>
      <c r="E493" s="17" t="inlineStr">
        <is>
          <t>EGP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EGP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Guangzhou Great Power Energy &amp; Technology Co., Ltd. Class A</t>
        </is>
      </c>
      <c r="B494" s="16" t="inlineStr">
        <is>
          <t>300438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Enphase Energy, Inc.</t>
        </is>
      </c>
      <c r="B499" s="17" t="inlineStr">
        <is>
          <t>ENPH</t>
        </is>
      </c>
      <c r="C499" s="17" t="inlineStr">
        <is>
          <t>United States</t>
        </is>
      </c>
      <c r="D499" s="17" t="inlineStr">
        <is>
          <t>NASDAQ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Henan Pinggao Electric Co., Ltd. Class A</t>
        </is>
      </c>
      <c r="B500" s="16" t="inlineStr">
        <is>
          <t>600312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TDG Holding Co., Ltd. Class A</t>
        </is>
      </c>
      <c r="B503" s="17" t="inlineStr">
        <is>
          <t>600330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Time Interconnect Technology Limited</t>
        </is>
      </c>
      <c r="B504" s="16" t="inlineStr">
        <is>
          <t>1729</t>
        </is>
      </c>
      <c r="C504" s="16" t="inlineStr">
        <is>
          <t>Hong Kong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Astor Enerji A.S.</t>
        </is>
      </c>
      <c r="B507" s="17" t="inlineStr">
        <is>
          <t>ASTOR</t>
        </is>
      </c>
      <c r="C507" s="17" t="inlineStr">
        <is>
          <t>Turkey</t>
        </is>
      </c>
      <c r="D507" s="17" t="inlineStr">
        <is>
          <t>BIST</t>
        </is>
      </c>
      <c r="E507" s="17" t="inlineStr">
        <is>
          <t>TRY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TRY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Ligent Technologies, Inc.</t>
        </is>
      </c>
      <c r="B509" s="17" t="inlineStr">
        <is>
          <t>9856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Honor Electronic Co. Ltd. Class A</t>
        </is>
      </c>
      <c r="B513" s="17" t="inlineStr">
        <is>
          <t>300870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Shenzhen Senior Technology Material Co., Ltd. Class A</t>
        </is>
      </c>
      <c r="B514" s="16" t="inlineStr">
        <is>
          <t>300568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Kirloskar Oil Engines Limited</t>
        </is>
      </c>
      <c r="B515" s="17" t="inlineStr">
        <is>
          <t>KIRLOSENG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Sany Renewable Energy Co., Ltd. Class A</t>
        </is>
      </c>
      <c r="B516" s="16" t="inlineStr">
        <is>
          <t>688349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XJ Electric Co., Ltd. Class A</t>
        </is>
      </c>
      <c r="B517" s="17" t="inlineStr">
        <is>
          <t>000400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KONCAR - Elektroindustrija d.d.</t>
        </is>
      </c>
      <c r="B518" s="16" t="inlineStr">
        <is>
          <t>KOEI</t>
        </is>
      </c>
      <c r="C518" s="16" t="inlineStr">
        <is>
          <t>Croatia</t>
        </is>
      </c>
      <c r="D518" s="16" t="inlineStr">
        <is>
          <t>ZSE</t>
        </is>
      </c>
      <c r="E518" s="16" t="inlineStr">
        <is>
          <t>EUR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EUR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Atkore Inc.</t>
        </is>
      </c>
      <c r="B522" s="16" t="inlineStr">
        <is>
          <t>ATKR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Dhoot Transmission Limited</t>
        </is>
      </c>
      <c r="B523" s="17" t="inlineStr">
        <is>
          <t>DHOOTTRANS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Ming Yang Smart Energy Group Limited Class A</t>
        </is>
      </c>
      <c r="B524" s="16" t="inlineStr">
        <is>
          <t>601615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Daming Electronics Co. Ltd. Class A</t>
        </is>
      </c>
      <c r="B526" s="16" t="inlineStr">
        <is>
          <t>603376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Versigent PLC</t>
        </is>
      </c>
      <c r="B528" s="16" t="inlineStr">
        <is>
          <t>VGNT</t>
        </is>
      </c>
      <c r="C528" s="16" t="inlineStr">
        <is>
          <t>Switzerland</t>
        </is>
      </c>
      <c r="D528" s="16" t="inlineStr">
        <is>
          <t>NYSE</t>
        </is>
      </c>
      <c r="E528" s="16" t="inlineStr">
        <is>
          <t>USD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USD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Hangzhou Cable Co Ltd Class A</t>
        </is>
      </c>
      <c r="B529" s="17" t="inlineStr">
        <is>
          <t>603618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Baoding Tianwei Baobian Electric Co., Ltd. Class A</t>
        </is>
      </c>
      <c r="B531" s="17" t="inlineStr">
        <is>
          <t>600550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Shanghai Moons Electrical Co. Ltd. Class A</t>
        </is>
      </c>
      <c r="B533" s="17" t="inlineStr">
        <is>
          <t>603728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Delijia Transmission Technology (Jiangsu) Co., Ltd. Class A</t>
        </is>
      </c>
      <c r="B534" s="16" t="inlineStr">
        <is>
          <t>603092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Wuhan Raycus Fiber Laser Technologies Co., Ltd. Class A</t>
        </is>
      </c>
      <c r="B536" s="16" t="inlineStr">
        <is>
          <t>300747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Tianhai Auto Electronics Group Co., Ltd. Class A</t>
        </is>
      </c>
      <c r="B540" s="16" t="inlineStr">
        <is>
          <t>001365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Luster LightTech Co., Ltd. Class A</t>
        </is>
      </c>
      <c r="B541" s="17" t="inlineStr">
        <is>
          <t>688400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Kstar Science and Technology Co., Ltd. Class A</t>
        </is>
      </c>
      <c r="B542" s="16" t="inlineStr">
        <is>
          <t>002518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Shijiazhuang Shangtai Technology Co., Ltd. Class A</t>
        </is>
      </c>
      <c r="B544" s="16" t="inlineStr">
        <is>
          <t>001301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Nuode New Materials Co., Ltd. Class A</t>
        </is>
      </c>
      <c r="B545" s="17" t="inlineStr">
        <is>
          <t>600110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Hammond Power Solutions Inc. Class A</t>
        </is>
      </c>
      <c r="B546" s="16" t="inlineStr">
        <is>
          <t>HPS.A</t>
        </is>
      </c>
      <c r="C546" s="16" t="inlineStr">
        <is>
          <t>Canada</t>
        </is>
      </c>
      <c r="D546" s="16" t="inlineStr">
        <is>
          <t>TSX</t>
        </is>
      </c>
      <c r="E546" s="16" t="inlineStr">
        <is>
          <t>CAD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CAD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Huaming Power Equipment Co., Ltd. Class A</t>
        </is>
      </c>
      <c r="B549" s="17" t="inlineStr">
        <is>
          <t>002270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Jinlongyu Group Co., Ltd. Class A</t>
        </is>
      </c>
      <c r="B550" s="16" t="inlineStr">
        <is>
          <t>002882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Koncar - Distribution and Special Transformers, Inc.</t>
        </is>
      </c>
      <c r="B554" s="16" t="inlineStr">
        <is>
          <t>KODT</t>
        </is>
      </c>
      <c r="C554" s="16" t="inlineStr">
        <is>
          <t>Croatia</t>
        </is>
      </c>
      <c r="D554" s="16" t="inlineStr">
        <is>
          <t>ZSE</t>
        </is>
      </c>
      <c r="E554" s="16" t="inlineStr">
        <is>
          <t>EUR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EUR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Diamond Power Infrastructure Limited</t>
        </is>
      </c>
      <c r="B556" s="16" t="inlineStr">
        <is>
          <t>DIACABS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SMA Solar Technology AG</t>
        </is>
      </c>
      <c r="B560" s="16" t="inlineStr">
        <is>
          <t>S92</t>
        </is>
      </c>
      <c r="C560" s="16" t="inlineStr">
        <is>
          <t>Germany</t>
        </is>
      </c>
      <c r="D560" s="16" t="inlineStr">
        <is>
          <t>XETR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Minmetals New Energy Materials (Hunan) Co., Ltd. Class A</t>
        </is>
      </c>
      <c r="B562" s="16" t="inlineStr">
        <is>
          <t>688779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Xinyi Solar Holdings Ltd.</t>
        </is>
      </c>
      <c r="B563" s="17" t="inlineStr">
        <is>
          <t>968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Titan Wind Energy (Suzhou) Co., Ltd. Class A</t>
        </is>
      </c>
      <c r="B564" s="16" t="inlineStr">
        <is>
          <t>002531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Chengdu Jiachi Electronic Technology Co., Ltd. Class A</t>
        </is>
      </c>
      <c r="B566" s="16" t="inlineStr">
        <is>
          <t>688708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AQ Group AB</t>
        </is>
      </c>
      <c r="B567" s="17" t="inlineStr">
        <is>
          <t>AQ</t>
        </is>
      </c>
      <c r="C567" s="17" t="inlineStr">
        <is>
          <t>Sweden</t>
        </is>
      </c>
      <c r="D567" s="17" t="inlineStr">
        <is>
          <t>OMXSTO</t>
        </is>
      </c>
      <c r="E567" s="17" t="inlineStr">
        <is>
          <t>SEK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SEK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FOCI Fiber Optic Communications, Inc.</t>
        </is>
      </c>
      <c r="B568" s="16" t="inlineStr">
        <is>
          <t>3363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Roshow Technology Co., Ltd. Class A</t>
        </is>
      </c>
      <c r="B569" s="17" t="inlineStr">
        <is>
          <t>002617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HBL Engineering Limited</t>
        </is>
      </c>
      <c r="B570" s="16" t="inlineStr">
        <is>
          <t>HBLENGINE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Simplo Technology Co. Ltd.</t>
        </is>
      </c>
      <c r="B572" s="16" t="inlineStr">
        <is>
          <t>6121</t>
        </is>
      </c>
      <c r="C572" s="16" t="inlineStr">
        <is>
          <t>Taiwan</t>
        </is>
      </c>
      <c r="D572" s="16" t="inlineStr">
        <is>
          <t>TPEX</t>
        </is>
      </c>
      <c r="E572" s="16" t="inlineStr">
        <is>
          <t>TWD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TWD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Up-Shine Lighting Co., Ltd. Class A</t>
        </is>
      </c>
      <c r="B573" s="17" t="inlineStr">
        <is>
          <t>301362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Jonjee Hi-Tech Industrial and Commercial Holding Co., Ltd. Class A</t>
        </is>
      </c>
      <c r="B574" s="16" t="inlineStr">
        <is>
          <t>600872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Wuxi Xinhongye Wire &amp; Cable Co., Ltd. Class A</t>
        </is>
      </c>
      <c r="B576" s="16" t="inlineStr">
        <is>
          <t>301310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Vietnam Engine &amp; Agricultural Machinery Corp.</t>
        </is>
      </c>
      <c r="B578" s="16" t="inlineStr">
        <is>
          <t>VEA</t>
        </is>
      </c>
      <c r="C578" s="16" t="inlineStr">
        <is>
          <t>Vietnam</t>
        </is>
      </c>
      <c r="D578" s="16" t="inlineStr">
        <is>
          <t>UPCOM</t>
        </is>
      </c>
      <c r="E578" s="16" t="inlineStr">
        <is>
          <t>VND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VND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Jiangsu Leili Motor Corp. Ltd. Class A</t>
        </is>
      </c>
      <c r="B579" s="17" t="inlineStr">
        <is>
          <t>300660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Hengdian Group Tospo Lighting Co., Ltd. Class A</t>
        </is>
      </c>
      <c r="B580" s="16" t="inlineStr">
        <is>
          <t>603303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Signify NV</t>
        </is>
      </c>
      <c r="B583" s="17" t="inlineStr">
        <is>
          <t>LIGHT</t>
        </is>
      </c>
      <c r="C583" s="17" t="inlineStr">
        <is>
          <t>Netherlands</t>
        </is>
      </c>
      <c r="D583" s="17" t="inlineStr">
        <is>
          <t>EURONEXT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CETC Chips Technology Inc. Class A</t>
        </is>
      </c>
      <c r="B584" s="16" t="inlineStr">
        <is>
          <t>600877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Shandong Hi-tech Spring Material Technology Co., Ltd. Class A</t>
        </is>
      </c>
      <c r="B585" s="17" t="inlineStr">
        <is>
          <t>301292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Xian Sinofuse Electric Co., Ltd. Class A</t>
        </is>
      </c>
      <c r="B588" s="16" t="inlineStr">
        <is>
          <t>301031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Accelevation Holdings Corp.</t>
        </is>
      </c>
      <c r="B591" s="17" t="inlineStr">
        <is>
          <t>ACCV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Allient Inc.</t>
        </is>
      </c>
      <c r="B593" s="17" t="inlineStr">
        <is>
          <t>ALNT</t>
        </is>
      </c>
      <c r="C593" s="17" t="inlineStr">
        <is>
          <t>United States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Opple Lighting Co., Ltd. Class A</t>
        </is>
      </c>
      <c r="B595" s="17" t="inlineStr">
        <is>
          <t>603515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Hubei Zhongyi Technology, Inc. Class A</t>
        </is>
      </c>
      <c r="B597" s="17" t="inlineStr">
        <is>
          <t>301150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Guangdong Mingyang Electric Co., Ltd. Class A</t>
        </is>
      </c>
      <c r="B601" s="17" t="inlineStr">
        <is>
          <t>301291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Guodian Nanjing Automation Co., Ltd. Class A</t>
        </is>
      </c>
      <c r="B604" s="16" t="inlineStr">
        <is>
          <t>600268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Pylon Technologies Co., Ltd. Class A</t>
        </is>
      </c>
      <c r="B605" s="17" t="inlineStr">
        <is>
          <t>688063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Googol Technology Co., Ltd. Class A</t>
        </is>
      </c>
      <c r="B606" s="16" t="inlineStr">
        <is>
          <t>301510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Inox Wind Ltd.</t>
        </is>
      </c>
      <c r="B607" s="17" t="inlineStr">
        <is>
          <t>INOXWIND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Atlanta Electricals Limited</t>
        </is>
      </c>
      <c r="B608" s="16" t="inlineStr">
        <is>
          <t>ATLANTAELE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Vanchip (Tianjin) Technology Co., Ltd. Class A</t>
        </is>
      </c>
      <c r="B609" s="17" t="inlineStr">
        <is>
          <t>688153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Wanma Co., Ltd. Class A</t>
        </is>
      </c>
      <c r="B613" s="17" t="inlineStr">
        <is>
          <t>002276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Cai Qin Technology Co. Ltd. Class A</t>
        </is>
      </c>
      <c r="B615" s="17" t="inlineStr">
        <is>
          <t>688182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East Group Co., Ltd. Class A</t>
        </is>
      </c>
      <c r="B616" s="16" t="inlineStr">
        <is>
          <t>300376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Shenzhen Mason Technologies Co., Ltd. Class A</t>
        </is>
      </c>
      <c r="B617" s="17" t="inlineStr">
        <is>
          <t>002654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Shandong Sacred Sun Power Sources Co., Ltd. Class A</t>
        </is>
      </c>
      <c r="B623" s="17" t="inlineStr">
        <is>
          <t>002580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Guangzhou Zhiguang Electric Co., Ltd. Class A</t>
        </is>
      </c>
      <c r="B624" s="16" t="inlineStr">
        <is>
          <t>002169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Emerald Horizon AG</t>
        </is>
      </c>
      <c r="B625" s="17" t="inlineStr">
        <is>
          <t>SMRX</t>
        </is>
      </c>
      <c r="C625" s="17" t="inlineStr">
        <is>
          <t>Austria</t>
        </is>
      </c>
      <c r="D625" s="17" t="inlineStr">
        <is>
          <t>VIE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Shanghai QiFan Cable Co., Ltd. Class A</t>
        </is>
      </c>
      <c r="B628" s="16" t="inlineStr">
        <is>
          <t>605222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PFISTERER Holding SE</t>
        </is>
      </c>
      <c r="B629" s="17" t="inlineStr">
        <is>
          <t>PFS0</t>
        </is>
      </c>
      <c r="C629" s="17" t="inlineStr">
        <is>
          <t>Germany</t>
        </is>
      </c>
      <c r="D629" s="17" t="inlineStr">
        <is>
          <t>XETR</t>
        </is>
      </c>
      <c r="E629" s="17" t="inlineStr">
        <is>
          <t>EUR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Camel Group Co., Ltd. Class A</t>
        </is>
      </c>
      <c r="B630" s="16" t="inlineStr">
        <is>
          <t>601311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Suzhou Anjie Technology Co., Ltd. Class A</t>
        </is>
      </c>
      <c r="B633" s="17" t="inlineStr">
        <is>
          <t>002635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Ongoal Technology Co., Ltd. Class A</t>
        </is>
      </c>
      <c r="B635" s="17" t="inlineStr">
        <is>
          <t>301662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Hoymiles Power Electronics, Inc. Class A</t>
        </is>
      </c>
      <c r="B636" s="16" t="inlineStr">
        <is>
          <t>688032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Shenzhen Desay Battery Technology Co., Ltd. Class A</t>
        </is>
      </c>
      <c r="B637" s="17" t="inlineStr">
        <is>
          <t>000049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Amprius Technologies, Inc.</t>
        </is>
      </c>
      <c r="B639" s="17" t="inlineStr">
        <is>
          <t>AMPX</t>
        </is>
      </c>
      <c r="C639" s="17" t="inlineStr">
        <is>
          <t>United States</t>
        </is>
      </c>
      <c r="D639" s="17" t="inlineStr">
        <is>
          <t>NYSE</t>
        </is>
      </c>
      <c r="E639" s="17" t="inlineStr">
        <is>
          <t>USD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USD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Quality Power Electrical Equipments Ltd.</t>
        </is>
      </c>
      <c r="B640" s="16" t="inlineStr">
        <is>
          <t>QPOWER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Shenzhen Center Power Tech. Co., Ltd. Class A</t>
        </is>
      </c>
      <c r="B641" s="17" t="inlineStr">
        <is>
          <t>002733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Goldcup Electric Apparatus Co., Ltd. Class A</t>
        </is>
      </c>
      <c r="B642" s="16" t="inlineStr">
        <is>
          <t>002533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Jiangsu Haili Wind Power Equipment Technology Co. Ltd. Class A</t>
        </is>
      </c>
      <c r="B644" s="16" t="inlineStr">
        <is>
          <t>301155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Xiangtan Electrochemical Scientific Co., Ltd. Class A</t>
        </is>
      </c>
      <c r="B646" s="16" t="inlineStr">
        <is>
          <t>002125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Voltamp Transformers Limited</t>
        </is>
      </c>
      <c r="B650" s="16" t="inlineStr">
        <is>
          <t>VOLTAMP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Mersen SA</t>
        </is>
      </c>
      <c r="B651" s="17" t="inlineStr">
        <is>
          <t>MRN</t>
        </is>
      </c>
      <c r="C651" s="17" t="inlineStr">
        <is>
          <t>France</t>
        </is>
      </c>
      <c r="D651" s="17" t="inlineStr">
        <is>
          <t>EURONEXT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Creative Group Co., Ltd. Class A</t>
        </is>
      </c>
      <c r="B652" s="16" t="inlineStr">
        <is>
          <t>002350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POET Technologies Inc.</t>
        </is>
      </c>
      <c r="B653" s="17" t="inlineStr">
        <is>
          <t>POET</t>
        </is>
      </c>
      <c r="C653" s="17" t="inlineStr">
        <is>
          <t>Canada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Beijing SOJO Electric Co., Ltd. Class A</t>
        </is>
      </c>
      <c r="B655" s="17" t="inlineStr">
        <is>
          <t>300444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Leedarson IoT Technology Inc. Class A</t>
        </is>
      </c>
      <c r="B658" s="16" t="inlineStr">
        <is>
          <t>605365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Changgao Electric Group Co. Ltd. Class A</t>
        </is>
      </c>
      <c r="B660" s="16" t="inlineStr">
        <is>
          <t>002452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Jiangsu Zhongchao Holding Co., Ltd. Class A</t>
        </is>
      </c>
      <c r="B662" s="16" t="inlineStr">
        <is>
          <t>002471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Shenzhen Uniconn Technology Co., Ltd. Class A</t>
        </is>
      </c>
      <c r="B663" s="17" t="inlineStr">
        <is>
          <t>301631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TEMB INTELLIGENT TECH SHANDONG CO</t>
        </is>
      </c>
      <c r="B666" s="16" t="inlineStr">
        <is>
          <t>603448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Qingdao CHOHO Industrial Co., Ltd. Class A</t>
        </is>
      </c>
      <c r="B669" s="17" t="inlineStr">
        <is>
          <t>003033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SNC Opto Electronic Co., Ltd. Class A</t>
        </is>
      </c>
      <c r="B670" s="16" t="inlineStr">
        <is>
          <t>001326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Sunway Co., Ltd. Class A</t>
        </is>
      </c>
      <c r="B672" s="16" t="inlineStr">
        <is>
          <t>603333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Jinlei Technology Co., Ltd. Class A</t>
        </is>
      </c>
      <c r="B673" s="17" t="inlineStr">
        <is>
          <t>300443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Elecon Engineering Co. Ltd.</t>
        </is>
      </c>
      <c r="B675" s="17" t="inlineStr">
        <is>
          <t>ELECON</t>
        </is>
      </c>
      <c r="C675" s="17" t="inlineStr">
        <is>
          <t>India</t>
        </is>
      </c>
      <c r="D675" s="17" t="inlineStr">
        <is>
          <t>NSE</t>
        </is>
      </c>
      <c r="E675" s="17" t="inlineStr">
        <is>
          <t>INR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INR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Ficont Industry(Beijing) Co. Ltd. Class A</t>
        </is>
      </c>
      <c r="B676" s="16" t="inlineStr">
        <is>
          <t>605305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CWB Automotive Electronics Co. Ltd. Class A</t>
        </is>
      </c>
      <c r="B678" s="16" t="inlineStr">
        <is>
          <t>605005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T1 Energy Inc.</t>
        </is>
      </c>
      <c r="B679" s="17" t="inlineStr">
        <is>
          <t>TE</t>
        </is>
      </c>
      <c r="C679" s="17" t="inlineStr">
        <is>
          <t>United States</t>
        </is>
      </c>
      <c r="D679" s="17" t="inlineStr">
        <is>
          <t>NYSE</t>
        </is>
      </c>
      <c r="E679" s="17" t="inlineStr">
        <is>
          <t>USD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USD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Jolywood (Suzhou) Sunwatt Co Ltd Class A</t>
        </is>
      </c>
      <c r="B680" s="16" t="inlineStr">
        <is>
          <t>300393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Kunshan GuoLi Electronic Technology Co., Ltd. Class A</t>
        </is>
      </c>
      <c r="B681" s="17" t="inlineStr">
        <is>
          <t>688103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Beijing Jingwei Hirain Technologies Co., Inc. Class A</t>
        </is>
      </c>
      <c r="B683" s="17" t="inlineStr">
        <is>
          <t>688326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Precision Wires India Limited</t>
        </is>
      </c>
      <c r="B684" s="16" t="inlineStr">
        <is>
          <t>PRECWIRE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Jiangsu Zhenjiang New Energy Equipment Co., Ltd. Class A</t>
        </is>
      </c>
      <c r="B685" s="17" t="inlineStr">
        <is>
          <t>603507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Transformers and Rectifiers (India) Limited</t>
        </is>
      </c>
      <c r="B687" s="17" t="inlineStr">
        <is>
          <t>TARIL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KBC Corp. Ltd. Class A</t>
        </is>
      </c>
      <c r="B688" s="16" t="inlineStr">
        <is>
          <t>688598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Shenzhen Highpower Technology Co., Ltd. Class A</t>
        </is>
      </c>
      <c r="B689" s="17" t="inlineStr">
        <is>
          <t>001283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Elco Ltd.</t>
        </is>
      </c>
      <c r="B690" s="16" t="inlineStr">
        <is>
          <t>ELCO</t>
        </is>
      </c>
      <c r="C690" s="16" t="inlineStr">
        <is>
          <t>Israel</t>
        </is>
      </c>
      <c r="D690" s="16" t="inlineStr">
        <is>
          <t>TASE</t>
        </is>
      </c>
      <c r="E690" s="16" t="inlineStr">
        <is>
          <t>ILA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ILA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Zhuhai Enpower Electric Co., Ltd. Class A</t>
        </is>
      </c>
      <c r="B691" s="17" t="inlineStr">
        <is>
          <t>300681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Nanjing CIGU Technology Corp., Ltd. Class A</t>
        </is>
      </c>
      <c r="B692" s="16" t="inlineStr">
        <is>
          <t>688448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Hangzhou Weiguang Electronic Co., Ltd. Class A</t>
        </is>
      </c>
      <c r="B693" s="17" t="inlineStr">
        <is>
          <t>002801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Baiyun Electric Equipment Co., Ltd. Class A</t>
        </is>
      </c>
      <c r="B694" s="16" t="inlineStr">
        <is>
          <t>603861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Esab India Limited</t>
        </is>
      </c>
      <c r="B695" s="17" t="inlineStr">
        <is>
          <t>ESABINDIA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Guangdong Greenway Technology Co., Ltd. Class A</t>
        </is>
      </c>
      <c r="B698" s="16" t="inlineStr">
        <is>
          <t>688345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Anhui Xinke New Materials Co., Ltd. Class A</t>
        </is>
      </c>
      <c r="B699" s="17" t="inlineStr">
        <is>
          <t>600255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Hubei Wanrun New Energy Technology Co., Ltd. Class A</t>
        </is>
      </c>
      <c r="B700" s="16" t="inlineStr">
        <is>
          <t>688275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Eos Energy Enterprises, Inc.</t>
        </is>
      </c>
      <c r="B701" s="17" t="inlineStr">
        <is>
          <t>EOSE</t>
        </is>
      </c>
      <c r="C701" s="17" t="inlineStr">
        <is>
          <t>United States</t>
        </is>
      </c>
      <c r="D701" s="17" t="inlineStr">
        <is>
          <t>NASDAQ</t>
        </is>
      </c>
      <c r="E701" s="17" t="inlineStr">
        <is>
          <t>USD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USD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Jiangsu SINOJIT Wind Energy Technology Co., Ltd. Class A</t>
        </is>
      </c>
      <c r="B702" s="16" t="inlineStr">
        <is>
          <t>601218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Zhejiang Grandwall Electric Science &amp; Technology Co., Ltd. Class A</t>
        </is>
      </c>
      <c r="B703" s="17" t="inlineStr">
        <is>
          <t>603897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Qingdao Tianneng Heavy Industries Co. Ltd. Class A</t>
        </is>
      </c>
      <c r="B704" s="16" t="inlineStr">
        <is>
          <t>300569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Haoyang Electronic Co., Ltd. Class A</t>
        </is>
      </c>
      <c r="B705" s="17" t="inlineStr">
        <is>
          <t>300833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Hydrograph Clean Power Inc</t>
        </is>
      </c>
      <c r="B706" s="16" t="inlineStr">
        <is>
          <t>HG</t>
        </is>
      </c>
      <c r="C706" s="16" t="inlineStr">
        <is>
          <t>Canada</t>
        </is>
      </c>
      <c r="D706" s="16" t="inlineStr">
        <is>
          <t>CSE</t>
        </is>
      </c>
      <c r="E706" s="16" t="inlineStr">
        <is>
          <t>CAD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CAD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Tongguang Electronic Wire and Cable Co., Ltd. Class A</t>
        </is>
      </c>
      <c r="B708" s="16" t="inlineStr">
        <is>
          <t>300265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Hiconics Eco-energy Technology Co., Ltd. Class A</t>
        </is>
      </c>
      <c r="B709" s="17" t="inlineStr">
        <is>
          <t>300048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INVT Electric Co., Ltd. Class A</t>
        </is>
      </c>
      <c r="B715" s="17" t="inlineStr">
        <is>
          <t>002334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Ocean's King Lighting Science &amp; Technology Co., Ltd. Class A</t>
        </is>
      </c>
      <c r="B717" s="17" t="inlineStr">
        <is>
          <t>002724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Henan Carve Electronics Technology Co. Ltd. Class A</t>
        </is>
      </c>
      <c r="B721" s="17" t="inlineStr">
        <is>
          <t>301182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XP Power Ltd.</t>
        </is>
      </c>
      <c r="B722" s="16" t="inlineStr">
        <is>
          <t>XPP</t>
        </is>
      </c>
      <c r="C722" s="16" t="inlineStr">
        <is>
          <t>Singapore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Shandong University Electric Power Technology Co., Ltd. Class A</t>
        </is>
      </c>
      <c r="B724" s="16" t="inlineStr">
        <is>
          <t>301609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ADS-TEC ENERGY PLC</t>
        </is>
      </c>
      <c r="B730" s="16" t="inlineStr">
        <is>
          <t>ADSE</t>
        </is>
      </c>
      <c r="C730" s="16" t="inlineStr">
        <is>
          <t>Ireland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Senyuan Electric Co., Ltd. Class A</t>
        </is>
      </c>
      <c r="B731" s="17" t="inlineStr">
        <is>
          <t>002358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Doosan Skoda Power AS</t>
        </is>
      </c>
      <c r="B733" s="17" t="inlineStr">
        <is>
          <t>DSPW</t>
        </is>
      </c>
      <c r="C733" s="17" t="inlineStr">
        <is>
          <t>Czech Republic</t>
        </is>
      </c>
      <c r="D733" s="17" t="inlineStr">
        <is>
          <t>PSECZ</t>
        </is>
      </c>
      <c r="E733" s="17" t="inlineStr">
        <is>
          <t>CZK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CZK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Tong-Da Cable Co., Ltd. Class A</t>
        </is>
      </c>
      <c r="B735" s="17" t="inlineStr">
        <is>
          <t>002560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Mustang Battery Co., Ltd. Class A</t>
        </is>
      </c>
      <c r="B739" s="17" t="inlineStr">
        <is>
          <t>605378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Ballard Power Systems Inc.</t>
        </is>
      </c>
      <c r="B740" s="16" t="inlineStr">
        <is>
          <t>BLDP</t>
        </is>
      </c>
      <c r="C740" s="16" t="inlineStr">
        <is>
          <t>Canada</t>
        </is>
      </c>
      <c r="D740" s="16" t="inlineStr">
        <is>
          <t>TSX</t>
        </is>
      </c>
      <c r="E740" s="16" t="inlineStr">
        <is>
          <t>CAD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CAD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Veken Technology Co., Ltd. Class A</t>
        </is>
      </c>
      <c r="B741" s="17" t="inlineStr">
        <is>
          <t>600152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Europower Enerji ve Otomasyon Teknolojileri Sanayi Ticaret AS</t>
        </is>
      </c>
      <c r="B743" s="17" t="inlineStr">
        <is>
          <t>EUPWR</t>
        </is>
      </c>
      <c r="C743" s="17" t="inlineStr">
        <is>
          <t>Turkey</t>
        </is>
      </c>
      <c r="D743" s="17" t="inlineStr">
        <is>
          <t>BIST</t>
        </is>
      </c>
      <c r="E743" s="17" t="inlineStr">
        <is>
          <t>TRY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TRY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Electro-Alfa International SA</t>
        </is>
      </c>
      <c r="B745" s="17" t="inlineStr">
        <is>
          <t>EAI</t>
        </is>
      </c>
      <c r="C745" s="17" t="inlineStr">
        <is>
          <t>Romania</t>
        </is>
      </c>
      <c r="D745" s="17" t="inlineStr">
        <is>
          <t>BVB</t>
        </is>
      </c>
      <c r="E745" s="17" t="inlineStr">
        <is>
          <t>RON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RON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Tianjin Guoan Mengguli New Materials Science and Technology Co., Ltd. Class A</t>
        </is>
      </c>
      <c r="B746" s="16" t="inlineStr">
        <is>
          <t>301487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Zhejiang Yankon Group Co., Ltd. Class A</t>
        </is>
      </c>
      <c r="B748" s="16" t="inlineStr">
        <is>
          <t>600261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Nanjing Quanxin Cable Technology Co., Ltd. Class A</t>
        </is>
      </c>
      <c r="B749" s="17" t="inlineStr">
        <is>
          <t>300447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Huachen Transformer Co., Ltd. Class A</t>
        </is>
      </c>
      <c r="B750" s="16" t="inlineStr">
        <is>
          <t>603097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Changzhou Xiangming Intelligent Drive System Corp. Class A</t>
        </is>
      </c>
      <c r="B752" s="16" t="inlineStr">
        <is>
          <t>301226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SEC Electric Machinery Co., Ltd. Class A</t>
        </is>
      </c>
      <c r="B756" s="16" t="inlineStr">
        <is>
          <t>603988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Tianjin Jingwei Huikai Optoelectronic Co., Ltd. Class A</t>
        </is>
      </c>
      <c r="B757" s="17" t="inlineStr">
        <is>
          <t>300120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Cinderson Tech (Suzhou) Co., Ltd. Class A</t>
        </is>
      </c>
      <c r="B759" s="17" t="inlineStr">
        <is>
          <t>603344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Shanghai Smart Control Co., Ltd. Class A</t>
        </is>
      </c>
      <c r="B763" s="17" t="inlineStr">
        <is>
          <t>001266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Energy Vault Holdings, Inc.</t>
        </is>
      </c>
      <c r="B764" s="16" t="inlineStr">
        <is>
          <t>NRGV</t>
        </is>
      </c>
      <c r="C764" s="16" t="inlineStr">
        <is>
          <t>United States</t>
        </is>
      </c>
      <c r="D764" s="16" t="inlineStr">
        <is>
          <t>NYSE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Yuan Cheng Cable Co., Ltd. Class A</t>
        </is>
      </c>
      <c r="B765" s="17" t="inlineStr">
        <is>
          <t>002692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L.G. Balakrishnan &amp; Bros Ltd.</t>
        </is>
      </c>
      <c r="B767" s="17" t="inlineStr">
        <is>
          <t>LGBBROSLTD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Enovix Corporation</t>
        </is>
      </c>
      <c r="B769" s="17" t="inlineStr">
        <is>
          <t>ENVX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Array Technologies, Inc.</t>
        </is>
      </c>
      <c r="B770" s="16" t="inlineStr">
        <is>
          <t>ARRY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Sichuan Huati Lighting Technology Co., Ltd. Class A</t>
        </is>
      </c>
      <c r="B771" s="17" t="inlineStr">
        <is>
          <t>603679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Nantong Xingqiu Graphite Co., Ltd. Class A</t>
        </is>
      </c>
      <c r="B772" s="16" t="inlineStr">
        <is>
          <t>688633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Ruitai New Energy Materials Co., Ltd. Class A</t>
        </is>
      </c>
      <c r="B775" s="17" t="inlineStr">
        <is>
          <t>301238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Kempower Oy</t>
        </is>
      </c>
      <c r="B776" s="16" t="inlineStr">
        <is>
          <t>KEMPOWR</t>
        </is>
      </c>
      <c r="C776" s="16" t="inlineStr">
        <is>
          <t>Finland</t>
        </is>
      </c>
      <c r="D776" s="16" t="inlineStr">
        <is>
          <t>OMXHEX</t>
        </is>
      </c>
      <c r="E776" s="16" t="inlineStr">
        <is>
          <t>EUR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EUR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Beijing Dinghan Technology Group Co., Ltd. Class A</t>
        </is>
      </c>
      <c r="B777" s="17" t="inlineStr">
        <is>
          <t>300011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Anfu CE LINK Ltd. Class A</t>
        </is>
      </c>
      <c r="B778" s="16" t="inlineStr">
        <is>
          <t>300787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Guizhou Taiyong-Changzheng Technology Co., Ltd. Class A</t>
        </is>
      </c>
      <c r="B779" s="17" t="inlineStr">
        <is>
          <t>002927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Centiel AG</t>
        </is>
      </c>
      <c r="B781" s="17" t="inlineStr">
        <is>
          <t>CNTL</t>
        </is>
      </c>
      <c r="C781" s="17" t="inlineStr">
        <is>
          <t>Switzerland</t>
        </is>
      </c>
      <c r="D781" s="17" t="inlineStr">
        <is>
          <t>BX</t>
        </is>
      </c>
      <c r="E781" s="17" t="inlineStr">
        <is>
          <t>CHF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CHF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Lanzhou Greatwall Electrcal Co., Ltd. Class A</t>
        </is>
      </c>
      <c r="B782" s="16" t="inlineStr">
        <is>
          <t>600192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Tianneng Power International Limited</t>
        </is>
      </c>
      <c r="B784" s="16" t="inlineStr">
        <is>
          <t>819</t>
        </is>
      </c>
      <c r="C784" s="16" t="inlineStr">
        <is>
          <t>Hong Kong</t>
        </is>
      </c>
      <c r="D784" s="16" t="inlineStr">
        <is>
          <t>HKEX</t>
        </is>
      </c>
      <c r="E784" s="16" t="inlineStr">
        <is>
          <t>HKD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HKD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Sichuan Zhongguang Lightning Protection Technologies Co., Ltd. Class A</t>
        </is>
      </c>
      <c r="B787" s="17" t="inlineStr">
        <is>
          <t>300414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Morn Electric Equipment Co., Ltd. Class A</t>
        </is>
      </c>
      <c r="B788" s="16" t="inlineStr">
        <is>
          <t>002451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Tengen Electrics Co. Ltd. Class A</t>
        </is>
      </c>
      <c r="B789" s="17" t="inlineStr">
        <is>
          <t>605066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HCRT Electrical Equipments Co., Ltd. Class A</t>
        </is>
      </c>
      <c r="B790" s="16" t="inlineStr">
        <is>
          <t>301668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Changzhou Shenli Electrical Machine Co. Ltd. Class A</t>
        </is>
      </c>
      <c r="B792" s="16" t="inlineStr">
        <is>
          <t>603819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Solid Power, Inc.</t>
        </is>
      </c>
      <c r="B794" s="16" t="inlineStr">
        <is>
          <t>SLDP</t>
        </is>
      </c>
      <c r="C794" s="16" t="inlineStr">
        <is>
          <t>United States</t>
        </is>
      </c>
      <c r="D794" s="16" t="inlineStr">
        <is>
          <t>NASDAQ</t>
        </is>
      </c>
      <c r="E794" s="16" t="inlineStr">
        <is>
          <t>USD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USD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Chongqing VDL Electronics Co., Ltd. Class A</t>
        </is>
      </c>
      <c r="B795" s="17" t="inlineStr">
        <is>
          <t>301121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Orient Cables (India) Limited</t>
        </is>
      </c>
      <c r="B796" s="16" t="inlineStr">
        <is>
          <t>ORIENTCABL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Hengwei Battery Co., Ltd. CLass A</t>
        </is>
      </c>
      <c r="B797" s="17" t="inlineStr">
        <is>
          <t>301222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Kalyon Gunes Teknolojileri Uretim Anonim Sirketi</t>
        </is>
      </c>
      <c r="B799" s="17" t="inlineStr">
        <is>
          <t>KLYPV</t>
        </is>
      </c>
      <c r="C799" s="17" t="inlineStr">
        <is>
          <t>Turkey</t>
        </is>
      </c>
      <c r="D799" s="17" t="inlineStr">
        <is>
          <t>BIST</t>
        </is>
      </c>
      <c r="E799" s="17" t="inlineStr">
        <is>
          <t>TRY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TRY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Lutian Machinery Co. Ltd. Class A</t>
        </is>
      </c>
      <c r="B800" s="16" t="inlineStr">
        <is>
          <t>605259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Taier Heavy Industry Co., Ltd. Class A</t>
        </is>
      </c>
      <c r="B802" s="16" t="inlineStr">
        <is>
          <t>002347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Hubei DP Co., Ltd. Class A</t>
        </is>
      </c>
      <c r="B804" s="16" t="inlineStr">
        <is>
          <t>300808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Hezong Science and Technology Co., Ltd. Class A</t>
        </is>
      </c>
      <c r="B806" s="16" t="inlineStr">
        <is>
          <t>300477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Haoersai Technology Group Corp., Ltd. Class A</t>
        </is>
      </c>
      <c r="B810" s="16" t="inlineStr">
        <is>
          <t>002963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Changshu Guorui Technology Co., Ltd. Class A</t>
        </is>
      </c>
      <c r="B811" s="17" t="inlineStr">
        <is>
          <t>300600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JinGuan Electric Co., Ltd. Class A</t>
        </is>
      </c>
      <c r="B812" s="16" t="inlineStr">
        <is>
          <t>688517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Wonderful Hi-Tech Co., Ltd.</t>
        </is>
      </c>
      <c r="B816" s="16" t="inlineStr">
        <is>
          <t>6190</t>
        </is>
      </c>
      <c r="C816" s="16" t="inlineStr">
        <is>
          <t>Taiwan</t>
        </is>
      </c>
      <c r="D816" s="16" t="inlineStr">
        <is>
          <t>TPEX</t>
        </is>
      </c>
      <c r="E816" s="16" t="inlineStr">
        <is>
          <t>TWD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TWD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Tianli Lithium Energy Group Co., Ltd. Class A</t>
        </is>
      </c>
      <c r="B817" s="17" t="inlineStr">
        <is>
          <t>301152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Hirect Limited</t>
        </is>
      </c>
      <c r="B818" s="16" t="inlineStr">
        <is>
          <t>HIRECT</t>
        </is>
      </c>
      <c r="C818" s="16" t="inlineStr">
        <is>
          <t>India</t>
        </is>
      </c>
      <c r="D818" s="16" t="inlineStr">
        <is>
          <t>NSE</t>
        </is>
      </c>
      <c r="E818" s="16" t="inlineStr">
        <is>
          <t>INR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INR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Tecnon Electronics Co., Ltd. Class A</t>
        </is>
      </c>
      <c r="B821" s="17" t="inlineStr">
        <is>
          <t>300650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Jiangsu Tongda Power Technology Co., Ltd. Class A</t>
        </is>
      </c>
      <c r="B827" s="17" t="inlineStr">
        <is>
          <t>002576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Laser Power &amp; Infra Limited</t>
        </is>
      </c>
      <c r="B831" s="17" t="inlineStr">
        <is>
          <t>LASERPOWER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Sunfly Intelligent Technology Co., Ltd. Class A</t>
        </is>
      </c>
      <c r="B833" s="17" t="inlineStr">
        <is>
          <t>300423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Sichuan Dawn Precision Technology Co., Ltd. Class A</t>
        </is>
      </c>
      <c r="B835" s="17" t="inlineStr">
        <is>
          <t>300780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SES AI Corporation</t>
        </is>
      </c>
      <c r="B837" s="17" t="inlineStr">
        <is>
          <t>SES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Dasheng Times Cultural Investment Co., Ltd. Class A</t>
        </is>
      </c>
      <c r="B838" s="16" t="inlineStr">
        <is>
          <t>600892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Sichuan Huiyuan Optical Communications Co., Ltd. Class A</t>
        </is>
      </c>
      <c r="B844" s="16" t="inlineStr">
        <is>
          <t>000586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Lumino Industries Limited</t>
        </is>
      </c>
      <c r="B846" s="16" t="inlineStr">
        <is>
          <t>LUMINO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Shanghai Kaichuang Marine International Co., Ltd. Class A</t>
        </is>
      </c>
      <c r="B847" s="17" t="inlineStr">
        <is>
          <t>600097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Saudi Cable Co.</t>
        </is>
      </c>
      <c r="B848" s="16" t="inlineStr">
        <is>
          <t>2110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Fagerhult Group AB</t>
        </is>
      </c>
      <c r="B850" s="16" t="inlineStr">
        <is>
          <t>FAG</t>
        </is>
      </c>
      <c r="C850" s="16" t="inlineStr">
        <is>
          <t>Sweden</t>
        </is>
      </c>
      <c r="D850" s="16" t="inlineStr">
        <is>
          <t>OMXSTO</t>
        </is>
      </c>
      <c r="E850" s="16" t="inlineStr">
        <is>
          <t>SEK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SEK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Whole Shine Medical Technology Co., Ltd. Class A</t>
        </is>
      </c>
      <c r="B852" s="16" t="inlineStr">
        <is>
          <t>002622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Bharat Bijlee Limited</t>
        </is>
      </c>
      <c r="B856" s="16" t="inlineStr">
        <is>
          <t>BBL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AirJoule Technologies Corporation</t>
        </is>
      </c>
      <c r="B859" s="17" t="inlineStr">
        <is>
          <t>AIRJ</t>
        </is>
      </c>
      <c r="C859" s="17" t="inlineStr">
        <is>
          <t>United States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Zhejiang Power New Energy Co. Ltd. Class A</t>
        </is>
      </c>
      <c r="B862" s="16" t="inlineStr">
        <is>
          <t>688184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Eveready Industries India Ltd</t>
        </is>
      </c>
      <c r="B863" s="17" t="inlineStr">
        <is>
          <t>EVEREADY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Advait Energy Transitions Ltd</t>
        </is>
      </c>
      <c r="B869" s="17" t="inlineStr">
        <is>
          <t>ADVAIT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Graphene Manufacturing Group Ltd</t>
        </is>
      </c>
      <c r="B870" s="16" t="inlineStr">
        <is>
          <t>GMG</t>
        </is>
      </c>
      <c r="C870" s="16" t="inlineStr">
        <is>
          <t>Australia</t>
        </is>
      </c>
      <c r="D870" s="16" t="inlineStr">
        <is>
          <t>TSXV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Sun.King Technology Group Limited</t>
        </is>
      </c>
      <c r="B873" s="17" t="inlineStr">
        <is>
          <t>580</t>
        </is>
      </c>
      <c r="C873" s="17" t="inlineStr">
        <is>
          <t>China</t>
        </is>
      </c>
      <c r="D873" s="17" t="inlineStr">
        <is>
          <t>HKEX</t>
        </is>
      </c>
      <c r="E873" s="17" t="inlineStr">
        <is>
          <t>HKD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HKD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Microvast Holdings, Inc.</t>
        </is>
      </c>
      <c r="B874" s="16" t="inlineStr">
        <is>
          <t>MVST</t>
        </is>
      </c>
      <c r="C874" s="16" t="inlineStr">
        <is>
          <t>United States</t>
        </is>
      </c>
      <c r="D874" s="16" t="inlineStr">
        <is>
          <t>NASDAQ</t>
        </is>
      </c>
      <c r="E874" s="16" t="inlineStr">
        <is>
          <t>USD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USD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GrafTech International Ltd.</t>
        </is>
      </c>
      <c r="B875" s="17" t="inlineStr">
        <is>
          <t>EAF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Supreme PLC</t>
        </is>
      </c>
      <c r="B878" s="16" t="inlineStr">
        <is>
          <t>SUP</t>
        </is>
      </c>
      <c r="C878" s="16" t="inlineStr">
        <is>
          <t>United Kingdom</t>
        </is>
      </c>
      <c r="D878" s="16" t="inlineStr">
        <is>
          <t>LSE</t>
        </is>
      </c>
      <c r="E878" s="16" t="inlineStr">
        <is>
          <t>GBX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GBX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HYE Technology Co., Ltd.</t>
        </is>
      </c>
      <c r="B880" s="16" t="inlineStr">
        <is>
          <t>6877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Electreon Wireless Ltd</t>
        </is>
      </c>
      <c r="B881" s="17" t="inlineStr">
        <is>
          <t>ELWS</t>
        </is>
      </c>
      <c r="C881" s="17" t="inlineStr">
        <is>
          <t>Israel</t>
        </is>
      </c>
      <c r="D881" s="17" t="inlineStr">
        <is>
          <t>TASE</t>
        </is>
      </c>
      <c r="E881" s="17" t="inlineStr">
        <is>
          <t>ILA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ILA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Quadrant Future Tek Limited</t>
        </is>
      </c>
      <c r="B882" s="16" t="inlineStr">
        <is>
          <t>QUADFUTURE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Honda India Power Products Limited</t>
        </is>
      </c>
      <c r="B884" s="16" t="inlineStr">
        <is>
          <t>HONDAPOWER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ChargePoint Holdings, Inc.</t>
        </is>
      </c>
      <c r="B885" s="17" t="inlineStr">
        <is>
          <t>CHPT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Haycarb PLC</t>
        </is>
      </c>
      <c r="B891" s="17" t="inlineStr">
        <is>
          <t>HAYC.N0000</t>
        </is>
      </c>
      <c r="C891" s="17" t="inlineStr">
        <is>
          <t>Sri Lanka</t>
        </is>
      </c>
      <c r="D891" s="17" t="inlineStr">
        <is>
          <t>CSELK</t>
        </is>
      </c>
      <c r="E891" s="17" t="inlineStr">
        <is>
          <t>LKR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LKR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United Fiber Optic Communication Inc.</t>
        </is>
      </c>
      <c r="B894" s="16" t="inlineStr">
        <is>
          <t>4903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Servotech Renewable Power System Ltd</t>
        </is>
      </c>
      <c r="B895" s="17" t="inlineStr">
        <is>
          <t>SERVOTECH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NeoVolta Inc.</t>
        </is>
      </c>
      <c r="B897" s="17" t="inlineStr">
        <is>
          <t>NEOV</t>
        </is>
      </c>
      <c r="C897" s="17" t="inlineStr">
        <is>
          <t>United States</t>
        </is>
      </c>
      <c r="D897" s="17" t="inlineStr">
        <is>
          <t>NASDAQ</t>
        </is>
      </c>
      <c r="E897" s="17" t="inlineStr">
        <is>
          <t>USD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USD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Bukaka Teknik Utama Tbk</t>
        </is>
      </c>
      <c r="B899" s="17" t="inlineStr">
        <is>
          <t>BUKK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Invinity Energy Systems PLC</t>
        </is>
      </c>
      <c r="B900" s="16" t="inlineStr">
        <is>
          <t>IES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Divine Power Energy Ltd.</t>
        </is>
      </c>
      <c r="B901" s="17" t="inlineStr">
        <is>
          <t>DPEL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Payton Industries Ltd.</t>
        </is>
      </c>
      <c r="B902" s="16" t="inlineStr">
        <is>
          <t>PAYT</t>
        </is>
      </c>
      <c r="C902" s="16" t="inlineStr">
        <is>
          <t>Israel</t>
        </is>
      </c>
      <c r="D902" s="16" t="inlineStr">
        <is>
          <t>TASE</t>
        </is>
      </c>
      <c r="E902" s="16" t="inlineStr">
        <is>
          <t>ILA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ILA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Supreme Cable Manufacturing &amp; Commerce Tbk</t>
        </is>
      </c>
      <c r="B903" s="17" t="inlineStr">
        <is>
          <t>SCCO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Phinergy Ltd</t>
        </is>
      </c>
      <c r="B904" s="16" t="inlineStr">
        <is>
          <t>PNRG</t>
        </is>
      </c>
      <c r="C904" s="16" t="inlineStr">
        <is>
          <t>Israel</t>
        </is>
      </c>
      <c r="D904" s="16" t="inlineStr">
        <is>
          <t>TASE</t>
        </is>
      </c>
      <c r="E904" s="16" t="inlineStr">
        <is>
          <t>ILA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ILA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Cavotec Group AB</t>
        </is>
      </c>
      <c r="B906" s="16" t="inlineStr">
        <is>
          <t>CCC</t>
        </is>
      </c>
      <c r="C906" s="16" t="inlineStr">
        <is>
          <t>Sweden</t>
        </is>
      </c>
      <c r="D906" s="16" t="inlineStr">
        <is>
          <t>OMXSTO</t>
        </is>
      </c>
      <c r="E906" s="16" t="inlineStr">
        <is>
          <t>SEK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SEK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Birla Cable Limited</t>
        </is>
      </c>
      <c r="B907" s="17" t="inlineStr">
        <is>
          <t>BIRLACABLE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ASEFA Public Company Limited</t>
        </is>
      </c>
      <c r="B908" s="16" t="inlineStr">
        <is>
          <t>ASEFA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YFC-BonEagle Electric Co., Ltd.</t>
        </is>
      </c>
      <c r="B909" s="17" t="inlineStr">
        <is>
          <t>6220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Tirathai Public Co., Ltd.</t>
        </is>
      </c>
      <c r="B911" s="17" t="inlineStr">
        <is>
          <t>TRT</t>
        </is>
      </c>
      <c r="C911" s="17" t="inlineStr">
        <is>
          <t>Thailand</t>
        </is>
      </c>
      <c r="D911" s="17" t="inlineStr">
        <is>
          <t>SET</t>
        </is>
      </c>
      <c r="E911" s="17" t="inlineStr">
        <is>
          <t>THB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THB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Pak Elektron Ltd.</t>
        </is>
      </c>
      <c r="B913" s="17" t="inlineStr">
        <is>
          <t>PAEL</t>
        </is>
      </c>
      <c r="C913" s="17" t="inlineStr">
        <is>
          <t>Pakistan</t>
        </is>
      </c>
      <c r="D913" s="17" t="inlineStr">
        <is>
          <t>PSX</t>
        </is>
      </c>
      <c r="E913" s="17" t="inlineStr">
        <is>
          <t>PKR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PKR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Harju Elekter Group AS</t>
        </is>
      </c>
      <c r="B914" s="16" t="inlineStr">
        <is>
          <t>HAE1T</t>
        </is>
      </c>
      <c r="C914" s="16" t="inlineStr">
        <is>
          <t>Estonia</t>
        </is>
      </c>
      <c r="D914" s="16" t="inlineStr">
        <is>
          <t>OMXTSE</t>
        </is>
      </c>
      <c r="E914" s="16" t="inlineStr">
        <is>
          <t>EUR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EUR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Electro Cable Egypt</t>
        </is>
      </c>
      <c r="B916" s="16" t="inlineStr">
        <is>
          <t>ELEC</t>
        </is>
      </c>
      <c r="C916" s="16" t="inlineStr">
        <is>
          <t>Egypt</t>
        </is>
      </c>
      <c r="D916" s="16" t="inlineStr">
        <is>
          <t>EGX</t>
        </is>
      </c>
      <c r="E916" s="16" t="inlineStr">
        <is>
          <t>EGP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EGP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Ultralife Corporation</t>
        </is>
      </c>
      <c r="B918" s="16" t="inlineStr">
        <is>
          <t>ULBI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Swelect Energy Systems Limited</t>
        </is>
      </c>
      <c r="B920" s="16" t="inlineStr">
        <is>
          <t>SWELECTES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Salzer Electronics Limited</t>
        </is>
      </c>
      <c r="B922" s="16" t="inlineStr">
        <is>
          <t>SALZERELEC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CTEK AB</t>
        </is>
      </c>
      <c r="B923" s="17" t="inlineStr">
        <is>
          <t>CTEK</t>
        </is>
      </c>
      <c r="C923" s="17" t="inlineStr">
        <is>
          <t>Sweden</t>
        </is>
      </c>
      <c r="D923" s="17" t="inlineStr">
        <is>
          <t>OMXSTO</t>
        </is>
      </c>
      <c r="E923" s="17" t="inlineStr">
        <is>
          <t>SEK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SEK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Delfingen</t>
        </is>
      </c>
      <c r="B924" s="16" t="inlineStr">
        <is>
          <t>ALDEL</t>
        </is>
      </c>
      <c r="C924" s="16" t="inlineStr">
        <is>
          <t>France</t>
        </is>
      </c>
      <c r="D924" s="16" t="inlineStr">
        <is>
          <t>EURONEXT</t>
        </is>
      </c>
      <c r="E924" s="16" t="inlineStr">
        <is>
          <t>EUR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EUR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Voltatron AG</t>
        </is>
      </c>
      <c r="B927" s="17" t="inlineStr">
        <is>
          <t>VOTR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Kirloskar Electric Co. Ltd.</t>
        </is>
      </c>
      <c r="B928" s="16" t="inlineStr">
        <is>
          <t>KECL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R. STAHL Aktiengesellschaft</t>
        </is>
      </c>
      <c r="B930" s="16" t="inlineStr">
        <is>
          <t>RSL2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Prostarm Info Systems Limited</t>
        </is>
      </c>
      <c r="B931" s="17" t="inlineStr">
        <is>
          <t>PROSTARM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Formosa Electronic Industries Inc.</t>
        </is>
      </c>
      <c r="B932" s="16" t="inlineStr">
        <is>
          <t>8171</t>
        </is>
      </c>
      <c r="C932" s="16" t="inlineStr">
        <is>
          <t>Taiwan</t>
        </is>
      </c>
      <c r="D932" s="16" t="inlineStr">
        <is>
          <t>TPEX</t>
        </is>
      </c>
      <c r="E932" s="16" t="inlineStr">
        <is>
          <t>TWD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TWD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Citychamp Watch &amp; Jewellery Group Limited</t>
        </is>
      </c>
      <c r="B933" s="17" t="inlineStr">
        <is>
          <t>256</t>
        </is>
      </c>
      <c r="C933" s="17" t="inlineStr">
        <is>
          <t>Hong Kong</t>
        </is>
      </c>
      <c r="D933" s="17" t="inlineStr">
        <is>
          <t>HKEX</t>
        </is>
      </c>
      <c r="E933" s="17" t="inlineStr">
        <is>
          <t>HKD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HKD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Charoong Thai Wire &amp; Cable Public Co. Ltd.</t>
        </is>
      </c>
      <c r="B934" s="16" t="inlineStr">
        <is>
          <t>CTW</t>
        </is>
      </c>
      <c r="C934" s="16" t="inlineStr">
        <is>
          <t>Thailand</t>
        </is>
      </c>
      <c r="D934" s="16" t="inlineStr">
        <is>
          <t>SET</t>
        </is>
      </c>
      <c r="E934" s="16" t="inlineStr">
        <is>
          <t>THB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THB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Saakshi Medtech and Panels Limited</t>
        </is>
      </c>
      <c r="B936" s="16" t="inlineStr">
        <is>
          <t>SAAKSHI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IRCE S.p.A.</t>
        </is>
      </c>
      <c r="B941" s="17" t="inlineStr">
        <is>
          <t>IRC</t>
        </is>
      </c>
      <c r="C941" s="17" t="inlineStr">
        <is>
          <t>Italy</t>
        </is>
      </c>
      <c r="D941" s="17" t="inlineStr">
        <is>
          <t>MIL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LumenRadio AB</t>
        </is>
      </c>
      <c r="B943" s="17" t="inlineStr">
        <is>
          <t>LUMEN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Kelani Cables Limited</t>
        </is>
      </c>
      <c r="B944" s="16" t="inlineStr">
        <is>
          <t>KCAB.N0000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Say Yenilenebilir Enerji Ekipmanlari Sanayi ve Ticaret A.S.</t>
        </is>
      </c>
      <c r="B946" s="16" t="inlineStr">
        <is>
          <t>SAYAS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Airengy Tech Ltd.</t>
        </is>
      </c>
      <c r="B948" s="16" t="inlineStr">
        <is>
          <t>ARNG</t>
        </is>
      </c>
      <c r="C948" s="16" t="inlineStr">
        <is>
          <t>Israel</t>
        </is>
      </c>
      <c r="D948" s="16" t="inlineStr">
        <is>
          <t>TASE</t>
        </is>
      </c>
      <c r="E948" s="16" t="inlineStr">
        <is>
          <t>ILA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ILA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GARO AB</t>
        </is>
      </c>
      <c r="B950" s="16" t="inlineStr">
        <is>
          <t>GARO</t>
        </is>
      </c>
      <c r="C950" s="16" t="inlineStr">
        <is>
          <t>Sweden</t>
        </is>
      </c>
      <c r="D950" s="16" t="inlineStr">
        <is>
          <t>OMXSTO</t>
        </is>
      </c>
      <c r="E950" s="16" t="inlineStr">
        <is>
          <t>SEK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SEK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Voksel Electric Tbk</t>
        </is>
      </c>
      <c r="B952" s="16" t="inlineStr">
        <is>
          <t>VOKS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Metair Investments Limited</t>
        </is>
      </c>
      <c r="B953" s="17" t="inlineStr">
        <is>
          <t>MTA</t>
        </is>
      </c>
      <c r="C953" s="17" t="inlineStr">
        <is>
          <t>South Africa</t>
        </is>
      </c>
      <c r="D953" s="17" t="inlineStr">
        <is>
          <t>JSE</t>
        </is>
      </c>
      <c r="E953" s="17" t="inlineStr">
        <is>
          <t>ZAC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ZAC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Ilika plc</t>
        </is>
      </c>
      <c r="B954" s="16" t="inlineStr">
        <is>
          <t>IKA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High Energy Batteries Ltd.</t>
        </is>
      </c>
      <c r="B956" s="16" t="inlineStr">
        <is>
          <t>HIGHENE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QTC Energy PCL</t>
        </is>
      </c>
      <c r="B957" s="17" t="inlineStr">
        <is>
          <t>QTC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Hoenle AG</t>
        </is>
      </c>
      <c r="B959" s="17" t="inlineStr">
        <is>
          <t>HNL</t>
        </is>
      </c>
      <c r="C959" s="17" t="inlineStr">
        <is>
          <t>Germany</t>
        </is>
      </c>
      <c r="D959" s="17" t="inlineStr">
        <is>
          <t>XETR</t>
        </is>
      </c>
      <c r="E959" s="17" t="inlineStr">
        <is>
          <t>EUR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EUR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Yuasa Battery (Thailand) Public Co., Ltd.</t>
        </is>
      </c>
      <c r="B960" s="16" t="inlineStr">
        <is>
          <t>YUASA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W.S. Industries (India) Limited</t>
        </is>
      </c>
      <c r="B963" s="17" t="inlineStr">
        <is>
          <t>WSI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Kijcharoen Engineering Electric PCL</t>
        </is>
      </c>
      <c r="B965" s="17" t="inlineStr">
        <is>
          <t>KJL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ELQ Spolka Akcyjna</t>
        </is>
      </c>
      <c r="B966" s="16" t="inlineStr">
        <is>
          <t>ELQ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Prime Cable Industries Limited</t>
        </is>
      </c>
      <c r="B969" s="17" t="inlineStr">
        <is>
          <t>PRIMECAB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APS Energia SA</t>
        </is>
      </c>
      <c r="B971" s="17" t="inlineStr">
        <is>
          <t>APE</t>
        </is>
      </c>
      <c r="C971" s="17" t="inlineStr">
        <is>
          <t>Poland</t>
        </is>
      </c>
      <c r="D971" s="17" t="inlineStr">
        <is>
          <t>GPW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JD Cables Limited</t>
        </is>
      </c>
      <c r="B972" s="16" t="inlineStr">
        <is>
          <t>JDCABLES</t>
        </is>
      </c>
      <c r="C972" s="16" t="inlineStr">
        <is>
          <t>India</t>
        </is>
      </c>
      <c r="D972" s="16" t="inlineStr">
        <is>
          <t>BSE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Putian Communication Group Limited</t>
        </is>
      </c>
      <c r="B973" s="17" t="inlineStr">
        <is>
          <t>1720</t>
        </is>
      </c>
      <c r="C973" s="17" t="inlineStr">
        <is>
          <t>China</t>
        </is>
      </c>
      <c r="D973" s="17" t="inlineStr">
        <is>
          <t>HKEX</t>
        </is>
      </c>
      <c r="E973" s="17" t="inlineStr">
        <is>
          <t>HKD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HKD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Artemis Electricals &amp; Projects Limited</t>
        </is>
      </c>
      <c r="B974" s="16" t="inlineStr">
        <is>
          <t>AEPL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Focus Lighting and Fixtures Ltd</t>
        </is>
      </c>
      <c r="B976" s="16" t="inlineStr">
        <is>
          <t>FOCUS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Treet Battery Ltd.</t>
        </is>
      </c>
      <c r="B979" s="17" t="inlineStr">
        <is>
          <t>TBL</t>
        </is>
      </c>
      <c r="C979" s="17" t="inlineStr">
        <is>
          <t>Pakistan</t>
        </is>
      </c>
      <c r="D979" s="17" t="inlineStr">
        <is>
          <t>PSX</t>
        </is>
      </c>
      <c r="E979" s="17" t="inlineStr">
        <is>
          <t>PKR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PKR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Akanksha Power And Infrastructure Limited</t>
        </is>
      </c>
      <c r="B980" s="16" t="inlineStr">
        <is>
          <t>AKANKSHA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VANS ElectroEngineerings Limited</t>
        </is>
      </c>
      <c r="B984" s="16" t="inlineStr">
        <is>
          <t>VANS</t>
        </is>
      </c>
      <c r="C984" s="16" t="inlineStr">
        <is>
          <t>India</t>
        </is>
      </c>
      <c r="D984" s="16" t="inlineStr">
        <is>
          <t>BSE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Ferroamp AB</t>
        </is>
      </c>
      <c r="B988" s="16" t="inlineStr">
        <is>
          <t>FERRO</t>
        </is>
      </c>
      <c r="C988" s="16" t="inlineStr">
        <is>
          <t>Sweden</t>
        </is>
      </c>
      <c r="D988" s="16" t="inlineStr">
        <is>
          <t>OMXSTO</t>
        </is>
      </c>
      <c r="E988" s="16" t="inlineStr">
        <is>
          <t>SEK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SEK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Bergen Carbon Solutions AS</t>
        </is>
      </c>
      <c r="B989" s="17" t="inlineStr">
        <is>
          <t>BCS</t>
        </is>
      </c>
      <c r="C989" s="17" t="inlineStr">
        <is>
          <t>Norway</t>
        </is>
      </c>
      <c r="D989" s="17" t="inlineStr">
        <is>
          <t>OSL</t>
        </is>
      </c>
      <c r="E989" s="17" t="inlineStr">
        <is>
          <t>NOK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NOK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Aeris Industria e Comercio de Equipamentos para Geracao deEnergia S.A.</t>
        </is>
      </c>
      <c r="B990" s="16" t="inlineStr">
        <is>
          <t>AERI3</t>
        </is>
      </c>
      <c r="C990" s="16" t="inlineStr">
        <is>
          <t>Brazil</t>
        </is>
      </c>
      <c r="D990" s="16" t="inlineStr">
        <is>
          <t>BMFBOVESPA</t>
        </is>
      </c>
      <c r="E990" s="16" t="inlineStr">
        <is>
          <t>BRL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BRL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Black Swan Graphene Inc</t>
        </is>
      </c>
      <c r="B991" s="17" t="inlineStr">
        <is>
          <t>SWAN</t>
        </is>
      </c>
      <c r="C991" s="17" t="inlineStr">
        <is>
          <t>Canada</t>
        </is>
      </c>
      <c r="D991" s="17" t="inlineStr">
        <is>
          <t>TSXV</t>
        </is>
      </c>
      <c r="E991" s="17" t="inlineStr">
        <is>
          <t>CAD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CAD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Pioneer Motor Public Company Limited</t>
        </is>
      </c>
      <c r="B994" s="16" t="inlineStr">
        <is>
          <t>PIMO</t>
        </is>
      </c>
      <c r="C994" s="16" t="inlineStr">
        <is>
          <t>Thailand</t>
        </is>
      </c>
      <c r="D994" s="16" t="inlineStr">
        <is>
          <t>SET</t>
        </is>
      </c>
      <c r="E994" s="16" t="inlineStr">
        <is>
          <t>THB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THB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Pakistan Cables Limited</t>
        </is>
      </c>
      <c r="B996" s="16" t="inlineStr">
        <is>
          <t>PCAL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LithiumBank Resources Corp.</t>
        </is>
      </c>
      <c r="B998" s="16" t="inlineStr">
        <is>
          <t>LBNK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Eastern Cables Ltd.</t>
        </is>
      </c>
      <c r="B999" s="17" t="inlineStr">
        <is>
          <t>ECABLES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Roblon A/S Class B</t>
        </is>
      </c>
      <c r="B1000" s="16" t="inlineStr">
        <is>
          <t>RBLN_B</t>
        </is>
      </c>
      <c r="C1000" s="16" t="inlineStr">
        <is>
          <t>Denmark</t>
        </is>
      </c>
      <c r="D1000" s="16" t="inlineStr">
        <is>
          <t>OMXCOP</t>
        </is>
      </c>
      <c r="E1000" s="16" t="inlineStr">
        <is>
          <t>DKK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DKK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Communication Cable Systems Indonesia Tbk</t>
        </is>
      </c>
      <c r="B1002" s="16" t="inlineStr">
        <is>
          <t>CCSI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Kaycee Industries Ltd.</t>
        </is>
      </c>
      <c r="B1003" s="17" t="inlineStr">
        <is>
          <t>KAYCEEI</t>
        </is>
      </c>
      <c r="C1003" s="17" t="inlineStr">
        <is>
          <t>India</t>
        </is>
      </c>
      <c r="D1003" s="17" t="inlineStr">
        <is>
          <t>BSE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BBS Cables PLC</t>
        </is>
      </c>
      <c r="B1005" s="17" t="inlineStr">
        <is>
          <t>BBSCABLES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Indo National Limited</t>
        </is>
      </c>
      <c r="B1006" s="16" t="inlineStr">
        <is>
          <t>NIPPOBATRY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Alves Kablo Sanayi ve Ticaret A. S.</t>
        </is>
      </c>
      <c r="B1010" s="16" t="inlineStr">
        <is>
          <t>ALVES</t>
        </is>
      </c>
      <c r="C1010" s="16" t="inlineStr">
        <is>
          <t>Turkey</t>
        </is>
      </c>
      <c r="D1010" s="16" t="inlineStr">
        <is>
          <t>BIST</t>
        </is>
      </c>
      <c r="E1010" s="16" t="inlineStr">
        <is>
          <t>TRY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TRY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 and Que (Bangladesh) Ltd.</t>
        </is>
      </c>
      <c r="B1011" s="17" t="inlineStr">
        <is>
          <t>KAY&amp;QUE</t>
        </is>
      </c>
      <c r="C1011" s="17" t="inlineStr">
        <is>
          <t>Bangladesh</t>
        </is>
      </c>
      <c r="D1011" s="17" t="inlineStr">
        <is>
          <t>DSEBD</t>
        </is>
      </c>
      <c r="E1011" s="17" t="inlineStr">
        <is>
          <t>BDT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BDT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Tekmar Group Plc</t>
        </is>
      </c>
      <c r="B1013" s="17" t="inlineStr">
        <is>
          <t>TGP</t>
        </is>
      </c>
      <c r="C1013" s="17" t="inlineStr">
        <is>
          <t>United Kingdom</t>
        </is>
      </c>
      <c r="D1013" s="17" t="inlineStr">
        <is>
          <t>LSE</t>
        </is>
      </c>
      <c r="E1013" s="17" t="inlineStr">
        <is>
          <t>GBX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GBX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RMC Switchgears Ltd.</t>
        </is>
      </c>
      <c r="B1015" s="17" t="inlineStr">
        <is>
          <t>RMC</t>
        </is>
      </c>
      <c r="C1015" s="17" t="inlineStr">
        <is>
          <t>India</t>
        </is>
      </c>
      <c r="D1015" s="17" t="inlineStr">
        <is>
          <t>NSE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Metacon AB</t>
        </is>
      </c>
      <c r="B1016" s="16" t="inlineStr">
        <is>
          <t>META</t>
        </is>
      </c>
      <c r="C1016" s="16" t="inlineStr">
        <is>
          <t>Sweden</t>
        </is>
      </c>
      <c r="D1016" s="16" t="inlineStr">
        <is>
          <t>OMXSTO</t>
        </is>
      </c>
      <c r="E1016" s="16" t="inlineStr">
        <is>
          <t>SEK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SEK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Lakshmi Electrical Control Systems Limited</t>
        </is>
      </c>
      <c r="B1018" s="16" t="inlineStr">
        <is>
          <t>LAKSELEC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Atlas Battery Limited</t>
        </is>
      </c>
      <c r="B1020" s="16" t="inlineStr">
        <is>
          <t>ATBA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Carbon India Co. Limited</t>
        </is>
      </c>
      <c r="B1021" s="17" t="inlineStr">
        <is>
          <t>PANCARBON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Tien Li Offshore Wind Technology Co., Ltd.</t>
        </is>
      </c>
      <c r="B1022" s="16" t="inlineStr">
        <is>
          <t>6793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SCI Electric Public Co. Ltd.</t>
        </is>
      </c>
      <c r="B1024" s="16" t="inlineStr">
        <is>
          <t>SCI</t>
        </is>
      </c>
      <c r="C1024" s="16" t="inlineStr">
        <is>
          <t>Thailand</t>
        </is>
      </c>
      <c r="D1024" s="16" t="inlineStr">
        <is>
          <t>SET</t>
        </is>
      </c>
      <c r="E1024" s="16" t="inlineStr">
        <is>
          <t>THB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THB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Energy Focus, Inc.</t>
        </is>
      </c>
      <c r="B1025" s="17" t="inlineStr">
        <is>
          <t>EFOI</t>
        </is>
      </c>
      <c r="C1025" s="17" t="inlineStr">
        <is>
          <t>United States</t>
        </is>
      </c>
      <c r="D1025" s="17" t="inlineStr">
        <is>
          <t>NASDAQ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Shivalic Power Control Limited</t>
        </is>
      </c>
      <c r="B1026" s="16" t="inlineStr">
        <is>
          <t>SPCL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Bhagyanagar India Limited</t>
        </is>
      </c>
      <c r="B1027" s="17" t="inlineStr">
        <is>
          <t>BHAGYANGR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Legend Power Systems Inc.</t>
        </is>
      </c>
      <c r="B1029" s="17" t="inlineStr">
        <is>
          <t>LPS</t>
        </is>
      </c>
      <c r="C1029" s="17" t="inlineStr">
        <is>
          <t>Canada</t>
        </is>
      </c>
      <c r="D1029" s="17" t="inlineStr">
        <is>
          <t>TSXV</t>
        </is>
      </c>
      <c r="E1029" s="17" t="inlineStr">
        <is>
          <t>CAD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CAD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Cofle S.p.A.</t>
        </is>
      </c>
      <c r="B1031" s="17" t="inlineStr">
        <is>
          <t>CFL</t>
        </is>
      </c>
      <c r="C1031" s="17" t="inlineStr">
        <is>
          <t>Italy</t>
        </is>
      </c>
      <c r="D1031" s="17" t="inlineStr">
        <is>
          <t>MIL</t>
        </is>
      </c>
      <c r="E1031" s="17" t="inlineStr">
        <is>
          <t>EUR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EUR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Star Delta Transformers Ltd.</t>
        </is>
      </c>
      <c r="B1032" s="16" t="inlineStr">
        <is>
          <t>STARDELTA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MBG Group JSC</t>
        </is>
      </c>
      <c r="B1035" s="17" t="inlineStr">
        <is>
          <t>MBG</t>
        </is>
      </c>
      <c r="C1035" s="17" t="inlineStr">
        <is>
          <t>Vietnam</t>
        </is>
      </c>
      <c r="D1035" s="17" t="inlineStr">
        <is>
          <t>HNX</t>
        </is>
      </c>
      <c r="E1035" s="17" t="inlineStr">
        <is>
          <t>VND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VND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Jyoti Limited</t>
        </is>
      </c>
      <c r="B1037" s="17" t="inlineStr">
        <is>
          <t>JYOTI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Smarten Power Systems Limited</t>
        </is>
      </c>
      <c r="B1039" s="17" t="inlineStr">
        <is>
          <t>SMARTEN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Calcom Vision Limited</t>
        </is>
      </c>
      <c r="B1040" s="16" t="inlineStr">
        <is>
          <t>CALCOM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Flux Power Holdings, Inc.</t>
        </is>
      </c>
      <c r="B1041" s="17" t="inlineStr">
        <is>
          <t>FLUX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Mehai Technology Ltd.</t>
        </is>
      </c>
      <c r="B1042" s="16" t="inlineStr">
        <is>
          <t>MEHAI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Ultracab (India) Ltd</t>
        </is>
      </c>
      <c r="B1043" s="17" t="inlineStr">
        <is>
          <t>ULTRACAB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Teera-Mongkol Industry Public Co., Ltd.</t>
        </is>
      </c>
      <c r="B1044" s="16" t="inlineStr">
        <is>
          <t>TMI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Douaisienne de Basse Tension SAS</t>
        </is>
      </c>
      <c r="B1045" s="17" t="inlineStr">
        <is>
          <t>ALDBT</t>
        </is>
      </c>
      <c r="C1045" s="17" t="inlineStr">
        <is>
          <t>France</t>
        </is>
      </c>
      <c r="D1045" s="17" t="inlineStr">
        <is>
          <t>EURONEXT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Elsa Solutions S.P.A.</t>
        </is>
      </c>
      <c r="B1046" s="16" t="inlineStr">
        <is>
          <t>ELSA</t>
        </is>
      </c>
      <c r="C1046" s="16" t="inlineStr">
        <is>
          <t>Italy</t>
        </is>
      </c>
      <c r="D1046" s="16" t="inlineStr">
        <is>
          <t>MIL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Laxapana PLC</t>
        </is>
      </c>
      <c r="B1047" s="17" t="inlineStr">
        <is>
          <t>LITE.N0000</t>
        </is>
      </c>
      <c r="C1047" s="17" t="inlineStr">
        <is>
          <t>Sri Lanka</t>
        </is>
      </c>
      <c r="D1047" s="17" t="inlineStr">
        <is>
          <t>CSELK</t>
        </is>
      </c>
      <c r="E1047" s="17" t="inlineStr">
        <is>
          <t>LKR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LKR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Total Graphite PLC</t>
        </is>
      </c>
      <c r="B1048" s="16" t="inlineStr">
        <is>
          <t>TGR</t>
        </is>
      </c>
      <c r="C1048" s="16" t="inlineStr">
        <is>
          <t>United Kingdom</t>
        </is>
      </c>
      <c r="D1048" s="16" t="inlineStr">
        <is>
          <t>LSE</t>
        </is>
      </c>
      <c r="E1048" s="16" t="inlineStr">
        <is>
          <t>GBX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GBX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J-Star Holding Co., Ltd.</t>
        </is>
      </c>
      <c r="B1049" s="17" t="inlineStr">
        <is>
          <t>YMAT</t>
        </is>
      </c>
      <c r="C1049" s="17" t="inlineStr">
        <is>
          <t>Taiwan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Automatyka-Pomiary-Sterowanie SA</t>
        </is>
      </c>
      <c r="B1050" s="16" t="inlineStr">
        <is>
          <t>APS</t>
        </is>
      </c>
      <c r="C1050" s="16" t="inlineStr">
        <is>
          <t>Poland</t>
        </is>
      </c>
      <c r="D1050" s="16" t="inlineStr">
        <is>
          <t>GPW</t>
        </is>
      </c>
      <c r="E1050" s="16" t="inlineStr">
        <is>
          <t>PLN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PLN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Bonlon Industries Ltd</t>
        </is>
      </c>
      <c r="B1051" s="17" t="inlineStr">
        <is>
          <t>BONLON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Kkalpana Industries (India) Limited</t>
        </is>
      </c>
      <c r="B1053" s="17" t="inlineStr">
        <is>
          <t>KKALPANAIND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Makenita Resources, Inc.</t>
        </is>
      </c>
      <c r="B1055" s="17" t="inlineStr">
        <is>
          <t>KENY</t>
        </is>
      </c>
      <c r="C1055" s="17" t="inlineStr">
        <is>
          <t>Canada</t>
        </is>
      </c>
      <c r="D1055" s="17" t="inlineStr">
        <is>
          <t>CSE</t>
        </is>
      </c>
      <c r="E1055" s="17" t="inlineStr">
        <is>
          <t>CAD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CAD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Tamilnadu Telecommunications Ltd.</t>
        </is>
      </c>
      <c r="B1056" s="16" t="inlineStr">
        <is>
          <t>TNTELE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ATON Green Storage S.p.A.</t>
        </is>
      </c>
      <c r="B1058" s="16" t="inlineStr">
        <is>
          <t>ATON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Expion Energy, Inc.</t>
        </is>
      </c>
      <c r="B1059" s="17" t="inlineStr">
        <is>
          <t>XPON</t>
        </is>
      </c>
      <c r="C1059" s="17" t="inlineStr">
        <is>
          <t>United States</t>
        </is>
      </c>
      <c r="D1059" s="17" t="inlineStr">
        <is>
          <t>NASDAQ</t>
        </is>
      </c>
      <c r="E1059" s="17" t="inlineStr">
        <is>
          <t>USD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USD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CN Energy Group Inc.</t>
        </is>
      </c>
      <c r="B1060" s="16" t="inlineStr">
        <is>
          <t>CNEY</t>
        </is>
      </c>
      <c r="C1060" s="16" t="inlineStr">
        <is>
          <t>China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Switching Technologies Gunther Limited</t>
        </is>
      </c>
      <c r="B1061" s="17" t="inlineStr">
        <is>
          <t>SWITCHTE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Tarapur Transformers Limited</t>
        </is>
      </c>
      <c r="B1062" s="16" t="inlineStr">
        <is>
          <t>TARAPUR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ALFA Transformers Limited</t>
        </is>
      </c>
      <c r="B1063" s="17" t="inlineStr">
        <is>
          <t>ALFATRAN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Epic Energy Limited</t>
        </is>
      </c>
      <c r="B1064" s="16" t="inlineStr">
        <is>
          <t>EPIC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LUG S.A.</t>
        </is>
      </c>
      <c r="B1065" s="17" t="inlineStr">
        <is>
          <t>LUG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Highlander Enterprise S.A.</t>
        </is>
      </c>
      <c r="B1066" s="16" t="inlineStr">
        <is>
          <t>HER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Elong Power Holding Limited</t>
        </is>
      </c>
      <c r="B1067" s="17" t="inlineStr">
        <is>
          <t>ELPW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Standard Batteries Limited</t>
        </is>
      </c>
      <c r="B1068" s="16" t="inlineStr">
        <is>
          <t>STDBAT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Eveready East Africa PLC</t>
        </is>
      </c>
      <c r="B1070" s="16" t="inlineStr">
        <is>
          <t>EVRD</t>
        </is>
      </c>
      <c r="C1070" s="16" t="inlineStr">
        <is>
          <t>Kenya</t>
        </is>
      </c>
      <c r="D1070" s="16" t="inlineStr">
        <is>
          <t>NSEKE</t>
        </is>
      </c>
      <c r="E1070" s="16" t="inlineStr">
        <is>
          <t>KES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KES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H2 Core AG</t>
        </is>
      </c>
      <c r="B1071" s="17" t="inlineStr">
        <is>
          <t>M5S</t>
        </is>
      </c>
      <c r="C1071" s="17" t="inlineStr">
        <is>
          <t>Germany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B.C. Power Controls Ltd.</t>
        </is>
      </c>
      <c r="B1072" s="16" t="inlineStr">
        <is>
          <t>BCP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APANET SA Class D</t>
        </is>
      </c>
      <c r="B1073" s="17" t="inlineStr">
        <is>
          <t>APA</t>
        </is>
      </c>
      <c r="C1073" s="17" t="inlineStr">
        <is>
          <t>Poland</t>
        </is>
      </c>
      <c r="D1073" s="17" t="inlineStr">
        <is>
          <t>GPW</t>
        </is>
      </c>
      <c r="E1073" s="17" t="inlineStr">
        <is>
          <t>PLN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PLN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SGN Telecoms Ltd.</t>
        </is>
      </c>
      <c r="B1074" s="16" t="inlineStr">
        <is>
          <t>SGNTE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Advance Metering Technology Ltd.</t>
        </is>
      </c>
      <c r="B1075" s="17" t="inlineStr">
        <is>
          <t>AMTL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Beta Enerji ve Teknoloji AS</t>
        </is>
      </c>
      <c r="B1076" s="16" t="inlineStr">
        <is>
          <t>BETAE</t>
        </is>
      </c>
      <c r="C1076" s="16" t="inlineStr">
        <is>
          <t>Turkey</t>
        </is>
      </c>
      <c r="D1076" s="16" t="inlineStr">
        <is>
          <t>BIST</t>
        </is>
      </c>
      <c r="E1076" s="16" t="inlineStr">
        <is>
          <t>TRY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TRY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Cable Solutions PLC</t>
        </is>
      </c>
      <c r="B1077" s="17" t="inlineStr">
        <is>
          <t>CSLK.N0000</t>
        </is>
      </c>
      <c r="C1077" s="17" t="inlineStr">
        <is>
          <t>Sri Lanka</t>
        </is>
      </c>
      <c r="D1077" s="17" t="inlineStr">
        <is>
          <t>CSELK</t>
        </is>
      </c>
      <c r="E1077" s="17" t="inlineStr">
        <is>
          <t>LKR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LKR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Emco Industries Limited</t>
        </is>
      </c>
      <c r="B1078" s="16" t="inlineStr">
        <is>
          <t>EMCO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Jabil Inc.</t>
        </is>
      </c>
      <c r="B1205" s="17" t="inlineStr">
        <is>
          <t>JBL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Gree Electric Appliances, Inc. of Zhuhai Class A</t>
        </is>
      </c>
      <c r="B1206" s="16" t="inlineStr">
        <is>
          <t>000651</t>
        </is>
      </c>
      <c r="C1206" s="16" t="inlineStr">
        <is>
          <t>China</t>
        </is>
      </c>
      <c r="D1206" s="16" t="inlineStr">
        <is>
          <t>SZSE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Ingersoll Rand Inc.</t>
        </is>
      </c>
      <c r="B1207" s="17" t="inlineStr">
        <is>
          <t>IR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Epiroc AB Class A</t>
        </is>
      </c>
      <c r="B1208" s="16" t="inlineStr">
        <is>
          <t>EPI_A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Dover Corporation</t>
        </is>
      </c>
      <c r="B1210" s="16" t="inlineStr">
        <is>
          <t>DOV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Yushu Technology Co., Ltd. Class A</t>
        </is>
      </c>
      <c r="B1211" s="17" t="inlineStr">
        <is>
          <t>688836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Veralto Corp</t>
        </is>
      </c>
      <c r="B1214" s="16" t="inlineStr">
        <is>
          <t>VLTO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Xylem Inc.</t>
        </is>
      </c>
      <c r="B1215" s="17" t="inlineStr">
        <is>
          <t>XYL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Alfa Laval AB</t>
        </is>
      </c>
      <c r="B1216" s="16" t="inlineStr">
        <is>
          <t>ALFA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ACM Research (Shanghai), Inc. Class A</t>
        </is>
      </c>
      <c r="B1221" s="17" t="inlineStr">
        <is>
          <t>688082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Metso Corporation</t>
        </is>
      </c>
      <c r="B1227" s="17" t="inlineStr">
        <is>
          <t>METSO</t>
        </is>
      </c>
      <c r="C1227" s="17" t="inlineStr">
        <is>
          <t>Finland</t>
        </is>
      </c>
      <c r="D1227" s="17" t="inlineStr">
        <is>
          <t>OMXHEX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Lincoln Electric Holdings, Inc.</t>
        </is>
      </c>
      <c r="B1229" s="17" t="inlineStr">
        <is>
          <t>LECO</t>
        </is>
      </c>
      <c r="C1229" s="17" t="inlineStr">
        <is>
          <t>United States</t>
        </is>
      </c>
      <c r="D1229" s="17" t="inlineStr">
        <is>
          <t>NASDAQ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Lifco AB Class B</t>
        </is>
      </c>
      <c r="B1230" s="16" t="inlineStr">
        <is>
          <t>LIFCO_B</t>
        </is>
      </c>
      <c r="C1230" s="16" t="inlineStr">
        <is>
          <t>Sweden</t>
        </is>
      </c>
      <c r="D1230" s="16" t="inlineStr">
        <is>
          <t>OMXSTO</t>
        </is>
      </c>
      <c r="E1230" s="16" t="inlineStr">
        <is>
          <t>SEK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SEK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GEA Group Aktiengesellschaft</t>
        </is>
      </c>
      <c r="B1236" s="16" t="inlineStr">
        <is>
          <t>G1A</t>
        </is>
      </c>
      <c r="C1236" s="16" t="inlineStr">
        <is>
          <t>Germany</t>
        </is>
      </c>
      <c r="D1236" s="16" t="inlineStr">
        <is>
          <t>XETR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BorgWarner Inc.</t>
        </is>
      </c>
      <c r="B1237" s="17" t="inlineStr">
        <is>
          <t>BWA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Lennox International, Inc.</t>
        </is>
      </c>
      <c r="B1238" s="16" t="inlineStr">
        <is>
          <t>LII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Madison Air Solutions Corporation</t>
        </is>
      </c>
      <c r="B1239" s="17" t="inlineStr">
        <is>
          <t>MAIR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Watts Water Technologies, Inc.</t>
        </is>
      </c>
      <c r="B1240" s="16" t="inlineStr">
        <is>
          <t>WTS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LandMark Optoelectronics Corp.</t>
        </is>
      </c>
      <c r="B1245" s="17" t="inlineStr">
        <is>
          <t>3081</t>
        </is>
      </c>
      <c r="C1245" s="17" t="inlineStr">
        <is>
          <t>Taiwan</t>
        </is>
      </c>
      <c r="D1245" s="17" t="inlineStr">
        <is>
          <t>TPEX</t>
        </is>
      </c>
      <c r="E1245" s="17" t="inlineStr">
        <is>
          <t>TWD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TWD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Indutrade AB</t>
        </is>
      </c>
      <c r="B1246" s="16" t="inlineStr">
        <is>
          <t>INDT</t>
        </is>
      </c>
      <c r="C1246" s="16" t="inlineStr">
        <is>
          <t>Sweden</t>
        </is>
      </c>
      <c r="D1246" s="16" t="inlineStr">
        <is>
          <t>OMXSTO</t>
        </is>
      </c>
      <c r="E1246" s="16" t="inlineStr">
        <is>
          <t>SEK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SEK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KINGSEMI Co., Ltd. Class A</t>
        </is>
      </c>
      <c r="B1247" s="17" t="inlineStr">
        <is>
          <t>688037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Toro Company (The)</t>
        </is>
      </c>
      <c r="B1249" s="17" t="inlineStr">
        <is>
          <t>TTC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Modine Manufacturing Company</t>
        </is>
      </c>
      <c r="B1250" s="16" t="inlineStr">
        <is>
          <t>MOD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Wuxi Lead Intelligent Equipment Co. Ltd. Class A</t>
        </is>
      </c>
      <c r="B1251" s="17" t="inlineStr">
        <is>
          <t>300450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ANDRITZ AG</t>
        </is>
      </c>
      <c r="B1252" s="16" t="inlineStr">
        <is>
          <t>ANDR</t>
        </is>
      </c>
      <c r="C1252" s="16" t="inlineStr">
        <is>
          <t>Austria</t>
        </is>
      </c>
      <c r="D1252" s="16" t="inlineStr">
        <is>
          <t>VIE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Weir PLC</t>
        </is>
      </c>
      <c r="B1253" s="17" t="inlineStr">
        <is>
          <t>WEIR</t>
        </is>
      </c>
      <c r="C1253" s="17" t="inlineStr">
        <is>
          <t>United Kingdom</t>
        </is>
      </c>
      <c r="D1253" s="17" t="inlineStr">
        <is>
          <t>LSE</t>
        </is>
      </c>
      <c r="E1253" s="17" t="inlineStr">
        <is>
          <t>GBX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GBX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Flowserve Corporation</t>
        </is>
      </c>
      <c r="B1254" s="16" t="inlineStr">
        <is>
          <t>FLS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Gaztransport &amp; Technigaz SA</t>
        </is>
      </c>
      <c r="B1255" s="17" t="inlineStr">
        <is>
          <t>GTT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Ashok Leyland Limited</t>
        </is>
      </c>
      <c r="B1256" s="16" t="inlineStr">
        <is>
          <t>ASHOKLEY</t>
        </is>
      </c>
      <c r="C1256" s="16" t="inlineStr">
        <is>
          <t>India</t>
        </is>
      </c>
      <c r="D1256" s="16" t="inlineStr">
        <is>
          <t>NSE</t>
        </is>
      </c>
      <c r="E1256" s="16" t="inlineStr">
        <is>
          <t>INR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INR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NIBE Industrier AB Class B</t>
        </is>
      </c>
      <c r="B1258" s="16" t="inlineStr">
        <is>
          <t>NIBE_B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Mazagon Dock Shipbuilders Ltd.</t>
        </is>
      </c>
      <c r="B1259" s="17" t="inlineStr">
        <is>
          <t>MAZDOCK</t>
        </is>
      </c>
      <c r="C1259" s="17" t="inlineStr">
        <is>
          <t>India</t>
        </is>
      </c>
      <c r="D1259" s="17" t="inlineStr">
        <is>
          <t>NSE</t>
        </is>
      </c>
      <c r="E1259" s="17" t="inlineStr">
        <is>
          <t>INR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INR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Alstom SA</t>
        </is>
      </c>
      <c r="B1261" s="17" t="inlineStr">
        <is>
          <t>ALO</t>
        </is>
      </c>
      <c r="C1261" s="17" t="inlineStr">
        <is>
          <t>France</t>
        </is>
      </c>
      <c r="D1261" s="17" t="inlineStr">
        <is>
          <t>EURONEXT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Timken Company (The)</t>
        </is>
      </c>
      <c r="B1263" s="17" t="inlineStr">
        <is>
          <t>TKR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Zurn Elkay Water Solutions Corporation</t>
        </is>
      </c>
      <c r="B1264" s="16" t="inlineStr">
        <is>
          <t>ZWS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Welspun Corp Limited</t>
        </is>
      </c>
      <c r="B1265" s="17" t="inlineStr">
        <is>
          <t>WELCORP</t>
        </is>
      </c>
      <c r="C1265" s="17" t="inlineStr">
        <is>
          <t>India</t>
        </is>
      </c>
      <c r="D1265" s="17" t="inlineStr">
        <is>
          <t>NSE</t>
        </is>
      </c>
      <c r="E1265" s="17" t="inlineStr">
        <is>
          <t>INR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INR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Zoomlion Heavy Industry Science &amp; Technology Co. Ltd. Class A</t>
        </is>
      </c>
      <c r="B1266" s="16" t="inlineStr">
        <is>
          <t>000157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Rational Aktiengesellschaft</t>
        </is>
      </c>
      <c r="B1267" s="17" t="inlineStr">
        <is>
          <t>RAA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AAON, Inc.</t>
        </is>
      </c>
      <c r="B1269" s="17" t="inlineStr">
        <is>
          <t>AAON</t>
        </is>
      </c>
      <c r="C1269" s="17" t="inlineStr">
        <is>
          <t>United States</t>
        </is>
      </c>
      <c r="D1269" s="17" t="inlineStr">
        <is>
          <t>NASDAQ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Zhejiang Jingsheng Mechanical &amp; Electrical Co., Ltd. Class A</t>
        </is>
      </c>
      <c r="B1271" s="17" t="inlineStr">
        <is>
          <t>300316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Leader Harmonious Drive Systems Co., Ltd. Class A</t>
        </is>
      </c>
      <c r="B1273" s="17" t="inlineStr">
        <is>
          <t>688017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INDO-MIM Limited</t>
        </is>
      </c>
      <c r="B1276" s="16" t="inlineStr">
        <is>
          <t>INDOMIM</t>
        </is>
      </c>
      <c r="C1276" s="16" t="inlineStr">
        <is>
          <t>India</t>
        </is>
      </c>
      <c r="D1276" s="16" t="inlineStr">
        <is>
          <t>NSE</t>
        </is>
      </c>
      <c r="E1276" s="16" t="inlineStr">
        <is>
          <t>INR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INR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Oklo Inc.</t>
        </is>
      </c>
      <c r="B1278" s="16" t="inlineStr">
        <is>
          <t>OKLO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Babcock International Group PLC</t>
        </is>
      </c>
      <c r="B1279" s="17" t="inlineStr">
        <is>
          <t>BAB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Kongsberg Maritime ASA</t>
        </is>
      </c>
      <c r="B1280" s="16" t="inlineStr">
        <is>
          <t>KMAR</t>
        </is>
      </c>
      <c r="C1280" s="16" t="inlineStr">
        <is>
          <t>Norway</t>
        </is>
      </c>
      <c r="D1280" s="16" t="inlineStr">
        <is>
          <t>OSL</t>
        </is>
      </c>
      <c r="E1280" s="16" t="inlineStr">
        <is>
          <t>NOK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NOK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JBT Marel Corporation</t>
        </is>
      </c>
      <c r="B1283" s="17" t="inlineStr">
        <is>
          <t>JBTM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TKMS AG &amp; Co. KGaA</t>
        </is>
      </c>
      <c r="B1285" s="17" t="inlineStr">
        <is>
          <t>TKMS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Renishaw plc</t>
        </is>
      </c>
      <c r="B1286" s="16" t="inlineStr">
        <is>
          <t>RSW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Moon Environment Technology Co., Ltd. Class A</t>
        </is>
      </c>
      <c r="B1289" s="17" t="inlineStr">
        <is>
          <t>000811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All Ring Tech Co., Ltd.</t>
        </is>
      </c>
      <c r="B1291" s="17" t="inlineStr">
        <is>
          <t>6187</t>
        </is>
      </c>
      <c r="C1291" s="17" t="inlineStr">
        <is>
          <t>Taiwan</t>
        </is>
      </c>
      <c r="D1291" s="17" t="inlineStr">
        <is>
          <t>TPEX</t>
        </is>
      </c>
      <c r="E1291" s="17" t="inlineStr">
        <is>
          <t>TWD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TWD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KION GROUP AG</t>
        </is>
      </c>
      <c r="B1292" s="16" t="inlineStr">
        <is>
          <t>KGX</t>
        </is>
      </c>
      <c r="C1292" s="16" t="inlineStr">
        <is>
          <t>Germany</t>
        </is>
      </c>
      <c r="D1292" s="16" t="inlineStr">
        <is>
          <t>XETR</t>
        </is>
      </c>
      <c r="E1292" s="16" t="inlineStr">
        <is>
          <t>EUR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EUR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Jiangsu Lettall Electronic Co., Ltd. Class A</t>
        </is>
      </c>
      <c r="B1293" s="17" t="inlineStr">
        <is>
          <t>603629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The Middleby Corporation</t>
        </is>
      </c>
      <c r="B1295" s="17" t="inlineStr">
        <is>
          <t>MIDD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Kulicke and Soffa Industries, Inc.</t>
        </is>
      </c>
      <c r="B1296" s="16" t="inlineStr">
        <is>
          <t>KLIC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Zhejiang Shuanghuan Driveline Co., Ltd. Class A</t>
        </is>
      </c>
      <c r="B1297" s="17" t="inlineStr">
        <is>
          <t>002472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ACM Research, Inc.</t>
        </is>
      </c>
      <c r="B1298" s="16" t="inlineStr">
        <is>
          <t>ACMR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AIXTRON SE</t>
        </is>
      </c>
      <c r="B1299" s="17" t="inlineStr">
        <is>
          <t>AIXA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Oceaneering International, Inc.</t>
        </is>
      </c>
      <c r="B1300" s="16" t="inlineStr">
        <is>
          <t>OII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Guangdong Shenling Environmental Systems Co., Ltd. Class A</t>
        </is>
      </c>
      <c r="B1301" s="17" t="inlineStr">
        <is>
          <t>301018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Hangcha Group Co., Ltd. Class A</t>
        </is>
      </c>
      <c r="B1302" s="16" t="inlineStr">
        <is>
          <t>603298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UBTECH ROBOTICS CORP LTD Class H</t>
        </is>
      </c>
      <c r="B1303" s="17" t="inlineStr">
        <is>
          <t>9880</t>
        </is>
      </c>
      <c r="C1303" s="17" t="inlineStr">
        <is>
          <t>China</t>
        </is>
      </c>
      <c r="D1303" s="17" t="inlineStr">
        <is>
          <t>HKEX</t>
        </is>
      </c>
      <c r="E1303" s="17" t="inlineStr">
        <is>
          <t>HKD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HKD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Leo Group Co. Ltd. Class A</t>
        </is>
      </c>
      <c r="B1305" s="17" t="inlineStr">
        <is>
          <t>002131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Interpump Group S.p.A.</t>
        </is>
      </c>
      <c r="B1306" s="16" t="inlineStr">
        <is>
          <t>IP</t>
        </is>
      </c>
      <c r="C1306" s="16" t="inlineStr">
        <is>
          <t>Italy</t>
        </is>
      </c>
      <c r="D1306" s="16" t="inlineStr">
        <is>
          <t>MIL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Alliance Laundry Holdings Inc.</t>
        </is>
      </c>
      <c r="B1307" s="17" t="inlineStr">
        <is>
          <t>ALH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Thermax Limited.</t>
        </is>
      </c>
      <c r="B1309" s="17" t="inlineStr">
        <is>
          <t>THERMAX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DMG MORI Aktiengesellschaft</t>
        </is>
      </c>
      <c r="B1310" s="16" t="inlineStr">
        <is>
          <t>GIL</t>
        </is>
      </c>
      <c r="C1310" s="16" t="inlineStr">
        <is>
          <t>Germany</t>
        </is>
      </c>
      <c r="D1310" s="16" t="inlineStr">
        <is>
          <t>XETR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CECO Environmental Corp.</t>
        </is>
      </c>
      <c r="B1312" s="16" t="inlineStr">
        <is>
          <t>CECO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Kunshan Kinglai Hygienic Materials Co., Ltd. Class A</t>
        </is>
      </c>
      <c r="B1314" s="16" t="inlineStr">
        <is>
          <t>300260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Zhejiang Dingli Machinery Co., Ltd. Class A</t>
        </is>
      </c>
      <c r="B1315" s="17" t="inlineStr">
        <is>
          <t>603338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Axcelis Technologies, Inc.</t>
        </is>
      </c>
      <c r="B1316" s="16" t="inlineStr">
        <is>
          <t>ACLS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BRP, Inc.</t>
        </is>
      </c>
      <c r="B1318" s="16" t="inlineStr">
        <is>
          <t>DOO</t>
        </is>
      </c>
      <c r="C1318" s="16" t="inlineStr">
        <is>
          <t>Canada</t>
        </is>
      </c>
      <c r="D1318" s="16" t="inlineStr">
        <is>
          <t>TSX</t>
        </is>
      </c>
      <c r="E1318" s="16" t="inlineStr">
        <is>
          <t>CAD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CAD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Krones AG</t>
        </is>
      </c>
      <c r="B1319" s="17" t="inlineStr">
        <is>
          <t>KRN</t>
        </is>
      </c>
      <c r="C1319" s="17" t="inlineStr">
        <is>
          <t>Germany</t>
        </is>
      </c>
      <c r="D1319" s="17" t="inlineStr">
        <is>
          <t>XETR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GPGI, Inc.</t>
        </is>
      </c>
      <c r="B1321" s="17" t="inlineStr">
        <is>
          <t>GPGI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AIA Engineering Limited</t>
        </is>
      </c>
      <c r="B1322" s="16" t="inlineStr">
        <is>
          <t>AIAENG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Anhui Yingliu Electromechanical Co., Ltd. Class A</t>
        </is>
      </c>
      <c r="B1323" s="17" t="inlineStr">
        <is>
          <t>603308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Avic Aviation High-Technology Co., Ltd. Class A</t>
        </is>
      </c>
      <c r="B1324" s="16" t="inlineStr">
        <is>
          <t>600862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Voltas Limited</t>
        </is>
      </c>
      <c r="B1325" s="17" t="inlineStr">
        <is>
          <t>VOLTAS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Beijing Jingyi Automation Equipment Co., Ltd. Class A</t>
        </is>
      </c>
      <c r="B1329" s="17" t="inlineStr">
        <is>
          <t>688652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MUELLER WATER PRODUCTS</t>
        </is>
      </c>
      <c r="B1330" s="16" t="inlineStr">
        <is>
          <t>MWA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Blue Star Limited</t>
        </is>
      </c>
      <c r="B1331" s="17" t="inlineStr">
        <is>
          <t>BLUESTARCO</t>
        </is>
      </c>
      <c r="C1331" s="17" t="inlineStr">
        <is>
          <t>India</t>
        </is>
      </c>
      <c r="D1331" s="17" t="inlineStr">
        <is>
          <t>NSE</t>
        </is>
      </c>
      <c r="E1331" s="17" t="inlineStr">
        <is>
          <t>INR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INR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SINOMACH Heavy Equipment Group Co., Ltd. Class A</t>
        </is>
      </c>
      <c r="B1332" s="16" t="inlineStr">
        <is>
          <t>601399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Estun Automation Co. Ltd. Class A</t>
        </is>
      </c>
      <c r="B1333" s="17" t="inlineStr">
        <is>
          <t>002747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NOK Group Corporation</t>
        </is>
      </c>
      <c r="B1334" s="16" t="inlineStr">
        <is>
          <t>641A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Worthington Enterprises, Inc.</t>
        </is>
      </c>
      <c r="B1336" s="16" t="inlineStr">
        <is>
          <t>WOR</t>
        </is>
      </c>
      <c r="C1336" s="16" t="inlineStr">
        <is>
          <t>United States</t>
        </is>
      </c>
      <c r="D1336" s="16" t="inlineStr">
        <is>
          <t>NYSE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CITIC Heavy Industries Co., Ltd. Class A</t>
        </is>
      </c>
      <c r="B1337" s="17" t="inlineStr">
        <is>
          <t>601608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Tiandi Science &amp; Technology Co.,LTD Class A</t>
        </is>
      </c>
      <c r="B1338" s="16" t="inlineStr">
        <is>
          <t>600582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Kadant Inc</t>
        </is>
      </c>
      <c r="B1339" s="17" t="inlineStr">
        <is>
          <t>KAI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Ningbo Zhenyu Technology Co., Ltd. Class A</t>
        </is>
      </c>
      <c r="B1340" s="16" t="inlineStr">
        <is>
          <t>300953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SIASUN Robot &amp; Automation CO., Ltd. Class A</t>
        </is>
      </c>
      <c r="B1342" s="16" t="inlineStr">
        <is>
          <t>300024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Construcciones y Auxiliar de Ferrocarriles, S.A.</t>
        </is>
      </c>
      <c r="B1343" s="17" t="inlineStr">
        <is>
          <t>CAF</t>
        </is>
      </c>
      <c r="C1343" s="17" t="inlineStr">
        <is>
          <t>Spain</t>
        </is>
      </c>
      <c r="D1343" s="17" t="inlineStr">
        <is>
          <t>BME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China First Heavy Industries Class A</t>
        </is>
      </c>
      <c r="B1344" s="16" t="inlineStr">
        <is>
          <t>601106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Crane NXT, Co.</t>
        </is>
      </c>
      <c r="B1345" s="17" t="inlineStr">
        <is>
          <t>CXT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Craftsman Automation Ltd.</t>
        </is>
      </c>
      <c r="B1346" s="16" t="inlineStr">
        <is>
          <t>CRAFTSMAN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Enerflex Ltd.</t>
        </is>
      </c>
      <c r="B1347" s="17" t="inlineStr">
        <is>
          <t>EFX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Zhuhai Bojay Electronics Co., Ltd. Class A</t>
        </is>
      </c>
      <c r="B1348" s="16" t="inlineStr">
        <is>
          <t>002975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Ultra Clean Holdings, Inc.</t>
        </is>
      </c>
      <c r="B1349" s="17" t="inlineStr">
        <is>
          <t>UCTT</t>
        </is>
      </c>
      <c r="C1349" s="17" t="inlineStr">
        <is>
          <t>United States</t>
        </is>
      </c>
      <c r="D1349" s="17" t="inlineStr">
        <is>
          <t>NASDAQ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Shanghai Zhenhua Heavy Industries Co., Ltd. Class A</t>
        </is>
      </c>
      <c r="B1352" s="16" t="inlineStr">
        <is>
          <t>600320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Guangzhou Haozhi Industrial Co., Ltd Class A</t>
        </is>
      </c>
      <c r="B1353" s="17" t="inlineStr">
        <is>
          <t>300503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Bozhon Precision Industry Technology Co.Ltd. Class A</t>
        </is>
      </c>
      <c r="B1354" s="16" t="inlineStr">
        <is>
          <t>688097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Ableprint Technology Co Ltd</t>
        </is>
      </c>
      <c r="B1355" s="17" t="inlineStr">
        <is>
          <t>7734</t>
        </is>
      </c>
      <c r="C1355" s="17" t="inlineStr">
        <is>
          <t>Taiwan</t>
        </is>
      </c>
      <c r="D1355" s="17" t="inlineStr">
        <is>
          <t>TPEX</t>
        </is>
      </c>
      <c r="E1355" s="17" t="inlineStr">
        <is>
          <t>TWD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TWD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Jack Technology Co. Ltd. Class A</t>
        </is>
      </c>
      <c r="B1357" s="17" t="inlineStr">
        <is>
          <t>603337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Shareate Tools Ltd. Class A</t>
        </is>
      </c>
      <c r="B1359" s="17" t="inlineStr">
        <is>
          <t>688257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Sanhe Tongfei Refrigeration Co., Ltd. Class A</t>
        </is>
      </c>
      <c r="B1361" s="17" t="inlineStr">
        <is>
          <t>300990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Wafer Works Corp.</t>
        </is>
      </c>
      <c r="B1362" s="16" t="inlineStr">
        <is>
          <t>6182</t>
        </is>
      </c>
      <c r="C1362" s="16" t="inlineStr">
        <is>
          <t>Taiwan</t>
        </is>
      </c>
      <c r="D1362" s="16" t="inlineStr">
        <is>
          <t>TPEX</t>
        </is>
      </c>
      <c r="E1362" s="16" t="inlineStr">
        <is>
          <t>TWD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TWD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Kennametal Inc.</t>
        </is>
      </c>
      <c r="B1365" s="17" t="inlineStr">
        <is>
          <t>KMT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Munters Group AB</t>
        </is>
      </c>
      <c r="B1367" s="17" t="inlineStr">
        <is>
          <t>MTRS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Guangxi Liugong Machinery Co., Ltd Class A</t>
        </is>
      </c>
      <c r="B1368" s="16" t="inlineStr">
        <is>
          <t>000528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India Limited</t>
        </is>
      </c>
      <c r="B1371" s="17" t="inlineStr">
        <is>
          <t>TIMKEN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Hi-tech Industry Corp. Ltd. Class A</t>
        </is>
      </c>
      <c r="B1372" s="16" t="inlineStr">
        <is>
          <t>600528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Kalmar Corporation Class B</t>
        </is>
      </c>
      <c r="B1374" s="16" t="inlineStr">
        <is>
          <t>KALMAR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Shenzhen Zhaowei Machinery &amp; Electronics Co., Ltd. Class A</t>
        </is>
      </c>
      <c r="B1375" s="17" t="inlineStr">
        <is>
          <t>003021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Dongguan Yiheda Automation Co., Ltd. Class A</t>
        </is>
      </c>
      <c r="B1376" s="16" t="inlineStr">
        <is>
          <t>301029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Sumec Corporation Limited Class A</t>
        </is>
      </c>
      <c r="B1377" s="17" t="inlineStr">
        <is>
          <t>600710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Shenzhen Yinghe Technology Co., Ltd. Class A</t>
        </is>
      </c>
      <c r="B1378" s="16" t="inlineStr">
        <is>
          <t>300457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Xiangyang Changyuandonggu Industry Co., Ltd. Class A</t>
        </is>
      </c>
      <c r="B1379" s="17" t="inlineStr">
        <is>
          <t>603950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NFI Group Inc.</t>
        </is>
      </c>
      <c r="B1380" s="16" t="inlineStr">
        <is>
          <t>NFI</t>
        </is>
      </c>
      <c r="C1380" s="16" t="inlineStr">
        <is>
          <t>Canada</t>
        </is>
      </c>
      <c r="D1380" s="16" t="inlineStr">
        <is>
          <t>TSX</t>
        </is>
      </c>
      <c r="E1380" s="16" t="inlineStr">
        <is>
          <t>CAD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CAD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Trinity Industries, Inc.</t>
        </is>
      </c>
      <c r="B1384" s="16" t="inlineStr">
        <is>
          <t>TRN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Precision Tsugami (China) Corp. Ltd.</t>
        </is>
      </c>
      <c r="B1385" s="17" t="inlineStr">
        <is>
          <t>1651</t>
        </is>
      </c>
      <c r="C1385" s="17" t="inlineStr">
        <is>
          <t>China</t>
        </is>
      </c>
      <c r="D1385" s="17" t="inlineStr">
        <is>
          <t>HKEX</t>
        </is>
      </c>
      <c r="E1385" s="17" t="inlineStr">
        <is>
          <t>HKD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HKD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CIMC Vehicles (Group) Co., Ltd. Class A</t>
        </is>
      </c>
      <c r="B1386" s="16" t="inlineStr">
        <is>
          <t>301039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Zhejiang Dayuan Pumps Industry Co., Ltd Class A</t>
        </is>
      </c>
      <c r="B1387" s="17" t="inlineStr">
        <is>
          <t>603757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Xizi Clean Energy Equipment Manufacturing Co., Ltd. Class A</t>
        </is>
      </c>
      <c r="B1390" s="16" t="inlineStr">
        <is>
          <t>002534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Shenyang Machine Tool Co., Ltd. Class A</t>
        </is>
      </c>
      <c r="B1391" s="17" t="inlineStr">
        <is>
          <t>000410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DEUTZ AG</t>
        </is>
      </c>
      <c r="B1392" s="16" t="inlineStr">
        <is>
          <t>DEZ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Anhui Heli Co., Ltd. Class A</t>
        </is>
      </c>
      <c r="B1393" s="17" t="inlineStr">
        <is>
          <t>600761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Beijing Jiuzhouyigui Environmental Technology Co., Ltd. Class A</t>
        </is>
      </c>
      <c r="B1394" s="16" t="inlineStr">
        <is>
          <t>688485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Guangdong Topstar Technology Co., Ltd. Class A</t>
        </is>
      </c>
      <c r="B1395" s="17" t="inlineStr">
        <is>
          <t>300607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ZHONGJIAN TECHNOLOGY CO LTD Class A</t>
        </is>
      </c>
      <c r="B1396" s="16" t="inlineStr">
        <is>
          <t>002779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INOX India Limited</t>
        </is>
      </c>
      <c r="B1397" s="17" t="inlineStr">
        <is>
          <t>INOXINDIA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Ichor Holdings</t>
        </is>
      </c>
      <c r="B1399" s="17" t="inlineStr">
        <is>
          <t>ICHR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ELGI Equipments Limited</t>
        </is>
      </c>
      <c r="B1402" s="16" t="inlineStr">
        <is>
          <t>ELGIEQUIP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Kunshan Kersen Science &amp; Technology Co. Ltd. Class A</t>
        </is>
      </c>
      <c r="B1403" s="17" t="inlineStr">
        <is>
          <t>603626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Excelland Robotics (Wuxi) Co. Ltd. Class H</t>
        </is>
      </c>
      <c r="B1406" s="16" t="inlineStr">
        <is>
          <t>3231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Wuxi Autowell Technology Co. Ltd. Class A</t>
        </is>
      </c>
      <c r="B1407" s="17" t="inlineStr">
        <is>
          <t>688516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Hanbell Precise Machinery Co. Ltd. Class A</t>
        </is>
      </c>
      <c r="B1409" s="17" t="inlineStr">
        <is>
          <t>002158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Beijing OriginWater Technology Co., Ltd. Class A</t>
        </is>
      </c>
      <c r="B1410" s="16" t="inlineStr">
        <is>
          <t>300070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Enerpac Tool Group Corp.</t>
        </is>
      </c>
      <c r="B1412" s="16" t="inlineStr">
        <is>
          <t>EPAC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Midera Food Processing, Inc.</t>
        </is>
      </c>
      <c r="B1413" s="17" t="inlineStr">
        <is>
          <t>MFP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Systemair AB</t>
        </is>
      </c>
      <c r="B1414" s="16" t="inlineStr">
        <is>
          <t>SYSR</t>
        </is>
      </c>
      <c r="C1414" s="16" t="inlineStr">
        <is>
          <t>Sweden</t>
        </is>
      </c>
      <c r="D1414" s="16" t="inlineStr">
        <is>
          <t>OMXSTO</t>
        </is>
      </c>
      <c r="E1414" s="16" t="inlineStr">
        <is>
          <t>SEK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SEK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Tofflon Science and Technology Group Co., Ltd. Class A</t>
        </is>
      </c>
      <c r="B1415" s="17" t="inlineStr">
        <is>
          <t>300171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Jiangsu Huahong Technology Stock Co., Ltd. Class A</t>
        </is>
      </c>
      <c r="B1416" s="16" t="inlineStr">
        <is>
          <t>002645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LMW Limited</t>
        </is>
      </c>
      <c r="B1417" s="17" t="inlineStr">
        <is>
          <t>LMW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Jirfine Intelligent Equipment Co., Ltd. Class A</t>
        </is>
      </c>
      <c r="B1418" s="16" t="inlineStr">
        <is>
          <t>301603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Wasion Holdings Limited</t>
        </is>
      </c>
      <c r="B1419" s="17" t="inlineStr">
        <is>
          <t>3393</t>
        </is>
      </c>
      <c r="C1419" s="17" t="inlineStr">
        <is>
          <t>Hong Kong</t>
        </is>
      </c>
      <c r="D1419" s="17" t="inlineStr">
        <is>
          <t>HKEX</t>
        </is>
      </c>
      <c r="E1419" s="17" t="inlineStr">
        <is>
          <t>HKD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HKD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Triveni Turbine Limited</t>
        </is>
      </c>
      <c r="B1421" s="17" t="inlineStr">
        <is>
          <t>TRITURBINE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Tongyu Heavy Industry Co., Ltd. Class A</t>
        </is>
      </c>
      <c r="B1422" s="16" t="inlineStr">
        <is>
          <t>300185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LU-VE S.p.A.</t>
        </is>
      </c>
      <c r="B1423" s="17" t="inlineStr">
        <is>
          <t>LUVE</t>
        </is>
      </c>
      <c r="C1423" s="17" t="inlineStr">
        <is>
          <t>Italy</t>
        </is>
      </c>
      <c r="D1423" s="17" t="inlineStr">
        <is>
          <t>MIL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GKG Precision Machine Co., Ltd. Class A</t>
        </is>
      </c>
      <c r="B1424" s="16" t="inlineStr">
        <is>
          <t>301338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Rokae (Shandong) Robotics Group Inc. Class H</t>
        </is>
      </c>
      <c r="B1425" s="17" t="inlineStr">
        <is>
          <t>3752</t>
        </is>
      </c>
      <c r="C1425" s="17" t="inlineStr">
        <is>
          <t>China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Shanghai Highly (Group) Co., Ltd. Class A</t>
        </is>
      </c>
      <c r="B1426" s="16" t="inlineStr">
        <is>
          <t>600619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Gudeng Precision Industrial Co., Ltd.</t>
        </is>
      </c>
      <c r="B1428" s="16" t="inlineStr">
        <is>
          <t>3680</t>
        </is>
      </c>
      <c r="C1428" s="16" t="inlineStr">
        <is>
          <t>Taiwan</t>
        </is>
      </c>
      <c r="D1428" s="16" t="inlineStr">
        <is>
          <t>TPEX</t>
        </is>
      </c>
      <c r="E1428" s="16" t="inlineStr">
        <is>
          <t>TWD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TWD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Volution Group plc</t>
        </is>
      </c>
      <c r="B1429" s="17" t="inlineStr">
        <is>
          <t>FAN</t>
        </is>
      </c>
      <c r="C1429" s="17" t="inlineStr">
        <is>
          <t>United Kingdom</t>
        </is>
      </c>
      <c r="D1429" s="17" t="inlineStr">
        <is>
          <t>LSE</t>
        </is>
      </c>
      <c r="E1429" s="17" t="inlineStr">
        <is>
          <t>GBX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GBX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PowerTECH Co., Ltd. Class A</t>
        </is>
      </c>
      <c r="B1430" s="16" t="inlineStr">
        <is>
          <t>301369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BEML Limited</t>
        </is>
      </c>
      <c r="B1431" s="17" t="inlineStr">
        <is>
          <t>BEML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Harbin Boshi Automation Co., Ltd. Class A</t>
        </is>
      </c>
      <c r="B1432" s="16" t="inlineStr">
        <is>
          <t>002698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Wacker Neuson SE</t>
        </is>
      </c>
      <c r="B1433" s="17" t="inlineStr">
        <is>
          <t>WAC</t>
        </is>
      </c>
      <c r="C1433" s="17" t="inlineStr">
        <is>
          <t>Germany</t>
        </is>
      </c>
      <c r="D1433" s="17" t="inlineStr">
        <is>
          <t>XETR</t>
        </is>
      </c>
      <c r="E1433" s="17" t="inlineStr">
        <is>
          <t>EUR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EUR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TerraVest Industries, Inc.</t>
        </is>
      </c>
      <c r="B1434" s="16" t="inlineStr">
        <is>
          <t>TVK</t>
        </is>
      </c>
      <c r="C1434" s="16" t="inlineStr">
        <is>
          <t>Canada</t>
        </is>
      </c>
      <c r="D1434" s="16" t="inlineStr">
        <is>
          <t>TSX</t>
        </is>
      </c>
      <c r="E1434" s="16" t="inlineStr">
        <is>
          <t>CAD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CAD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Aux Electric Co., Ltd.</t>
        </is>
      </c>
      <c r="B1435" s="17" t="inlineStr">
        <is>
          <t>2580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CoCreation Grass Co., Ltd. Class A</t>
        </is>
      </c>
      <c r="B1436" s="16" t="inlineStr">
        <is>
          <t>605099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Shenzhen Creality 3D Technology Co., Ltd. Class H</t>
        </is>
      </c>
      <c r="B1437" s="17" t="inlineStr">
        <is>
          <t>3388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iN-Cube Automation Co., Ltd. Class A</t>
        </is>
      </c>
      <c r="B1438" s="16" t="inlineStr">
        <is>
          <t>301312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Lonking Holdings Limited</t>
        </is>
      </c>
      <c r="B1439" s="17" t="inlineStr">
        <is>
          <t>3339</t>
        </is>
      </c>
      <c r="C1439" s="17" t="inlineStr">
        <is>
          <t>China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Ningbo Haitian Precision Machinery Co., Ltd. Class A</t>
        </is>
      </c>
      <c r="B1440" s="16" t="inlineStr">
        <is>
          <t>601882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Xinyichang Technology Co., Ltd. Class A</t>
        </is>
      </c>
      <c r="B1441" s="17" t="inlineStr">
        <is>
          <t>688383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Qingdao Haier Biomedical Co., Ltd. Class A</t>
        </is>
      </c>
      <c r="B1442" s="16" t="inlineStr">
        <is>
          <t>688139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JiangSu Changling Hydraulic Co., Ltd. Class A</t>
        </is>
      </c>
      <c r="B1443" s="17" t="inlineStr">
        <is>
          <t>605389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KSB SE &amp; Co. KGaA</t>
        </is>
      </c>
      <c r="B1444" s="16" t="inlineStr">
        <is>
          <t>KSB</t>
        </is>
      </c>
      <c r="C1444" s="16" t="inlineStr">
        <is>
          <t>Germany</t>
        </is>
      </c>
      <c r="D1444" s="16" t="inlineStr">
        <is>
          <t>XETR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Swan Defence and Heavy Industries Ltd</t>
        </is>
      </c>
      <c r="B1446" s="16" t="inlineStr">
        <is>
          <t>SWANDEF</t>
        </is>
      </c>
      <c r="C1446" s="16" t="inlineStr">
        <is>
          <t>India</t>
        </is>
      </c>
      <c r="D1446" s="16" t="inlineStr">
        <is>
          <t>NSE</t>
        </is>
      </c>
      <c r="E1446" s="16" t="inlineStr">
        <is>
          <t>INR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INR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Zhuzhou Huarui Precision Cutting Tools Co. Ltd. Class A</t>
        </is>
      </c>
      <c r="B1447" s="17" t="inlineStr">
        <is>
          <t>688059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PIA Automation Holding Corp. Class A</t>
        </is>
      </c>
      <c r="B1449" s="17" t="inlineStr">
        <is>
          <t>688306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Zhejiang Jiecang Linear Motion Technology Co. Ltd. Class A</t>
        </is>
      </c>
      <c r="B1450" s="16" t="inlineStr">
        <is>
          <t>603583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Guangzhou Risong Intelligent Technology Holding Co., Ltd. Class A</t>
        </is>
      </c>
      <c r="B1451" s="17" t="inlineStr">
        <is>
          <t>688090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Weichai Heavy Machinery Co., Ltd. Class A</t>
        </is>
      </c>
      <c r="B1452" s="16" t="inlineStr">
        <is>
          <t>000880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Changzheng Engineering Technology Co., Ltd</t>
        </is>
      </c>
      <c r="B1454" s="16" t="inlineStr">
        <is>
          <t>603698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Fujian Snowman Group Co., Ltd. Class A</t>
        </is>
      </c>
      <c r="B1455" s="17" t="inlineStr">
        <is>
          <t>002639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Tega Industries Ltd.</t>
        </is>
      </c>
      <c r="B1458" s="16" t="inlineStr">
        <is>
          <t>TEGA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Chongqing Zaisheng Technology Co Ltd</t>
        </is>
      </c>
      <c r="B1460" s="16" t="inlineStr">
        <is>
          <t>603601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Sprint Precision Technologies Co. Ltd. Class A</t>
        </is>
      </c>
      <c r="B1463" s="17" t="inlineStr">
        <is>
          <t>688605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Jiangxi Guoke Defence Group Co., Ltd. Class A</t>
        </is>
      </c>
      <c r="B1465" s="17" t="inlineStr">
        <is>
          <t>688543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Kirloskar Brothers Ltd.</t>
        </is>
      </c>
      <c r="B1466" s="16" t="inlineStr">
        <is>
          <t>KIRLOSBROS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Ltd.</t>
        </is>
      </c>
      <c r="B1467" s="17" t="inlineStr">
        <is>
          <t>KSB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Qinchuan Machine Tool &amp; Tool Group Share Co. Ltd. Class A</t>
        </is>
      </c>
      <c r="B1468" s="16" t="inlineStr">
        <is>
          <t>000837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Comer Industries SpA</t>
        </is>
      </c>
      <c r="B1469" s="17" t="inlineStr">
        <is>
          <t>COM</t>
        </is>
      </c>
      <c r="C1469" s="17" t="inlineStr">
        <is>
          <t>Italy</t>
        </is>
      </c>
      <c r="D1469" s="17" t="inlineStr">
        <is>
          <t>MIL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SUSS MicroTec SE</t>
        </is>
      </c>
      <c r="B1471" s="17" t="inlineStr">
        <is>
          <t>SMHN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Crompton Greaves Consumer Electricals Ltd.</t>
        </is>
      </c>
      <c r="B1472" s="16" t="inlineStr">
        <is>
          <t>CROMPTON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Ingersoll-Rand (India) Limited</t>
        </is>
      </c>
      <c r="B1474" s="16" t="inlineStr">
        <is>
          <t>INGERRAND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Neway CNC Equipment (Suzhou) Co., Ltd. Class A</t>
        </is>
      </c>
      <c r="B1475" s="17" t="inlineStr">
        <is>
          <t>688697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Ningbo Kangqiang Electronics Co., Ltd. Class A</t>
        </is>
      </c>
      <c r="B1477" s="17" t="inlineStr">
        <is>
          <t>002119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Yizumi Holdings Co., Ltd. Class A</t>
        </is>
      </c>
      <c r="B1479" s="17" t="inlineStr">
        <is>
          <t>300415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Ariston Holding NV</t>
        </is>
      </c>
      <c r="B1480" s="16" t="inlineStr">
        <is>
          <t>ARIS</t>
        </is>
      </c>
      <c r="C1480" s="16" t="inlineStr">
        <is>
          <t>Italy</t>
        </is>
      </c>
      <c r="D1480" s="16" t="inlineStr">
        <is>
          <t>MIL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Longhua Technology Group (Luoyang) Co,. Ltd. Class A</t>
        </is>
      </c>
      <c r="B1481" s="17" t="inlineStr">
        <is>
          <t>300263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Alimak Group AB</t>
        </is>
      </c>
      <c r="B1482" s="16" t="inlineStr">
        <is>
          <t>ALIG</t>
        </is>
      </c>
      <c r="C1482" s="16" t="inlineStr">
        <is>
          <t>Sweden</t>
        </is>
      </c>
      <c r="D1482" s="16" t="inlineStr">
        <is>
          <t>OMXSTO</t>
        </is>
      </c>
      <c r="E1482" s="16" t="inlineStr">
        <is>
          <t>SEK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SEK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Guangdong Anda Automation Solutions Co., Ltd. Class A</t>
        </is>
      </c>
      <c r="B1483" s="17" t="inlineStr">
        <is>
          <t>688125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Asian Star Anchor Chain Co., Ltd. Class A</t>
        </is>
      </c>
      <c r="B1484" s="16" t="inlineStr">
        <is>
          <t>601890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Aotecar New Energy Technology Group Co., Ltd. Class A</t>
        </is>
      </c>
      <c r="B1485" s="17" t="inlineStr">
        <is>
          <t>002239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Durr AG</t>
        </is>
      </c>
      <c r="B1488" s="16" t="inlineStr">
        <is>
          <t>DUE</t>
        </is>
      </c>
      <c r="C1488" s="16" t="inlineStr">
        <is>
          <t>Germany</t>
        </is>
      </c>
      <c r="D1488" s="16" t="inlineStr">
        <is>
          <t>XETR</t>
        </is>
      </c>
      <c r="E1488" s="16" t="inlineStr">
        <is>
          <t>EUR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EUR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Taitan Co., Ltd. Class A</t>
        </is>
      </c>
      <c r="B1489" s="17" t="inlineStr">
        <is>
          <t>003036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Hunan Meihu Intelligent Manufacturing Co., Ltd. Class A</t>
        </is>
      </c>
      <c r="B1490" s="16" t="inlineStr">
        <is>
          <t>603319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PNC Process Systems Co., Ltd. Class A</t>
        </is>
      </c>
      <c r="B1491" s="17" t="inlineStr">
        <is>
          <t>603690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Nanfang Pump Industry Co., Ltd. Class A</t>
        </is>
      </c>
      <c r="B1492" s="16" t="inlineStr">
        <is>
          <t>300145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Guomao Reducer Co., Ltd. Class A</t>
        </is>
      </c>
      <c r="B1495" s="17" t="inlineStr">
        <is>
          <t>603915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Suzhou Veichi Electric Co. Ltd. Class A</t>
        </is>
      </c>
      <c r="B1496" s="16" t="inlineStr">
        <is>
          <t>688698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Greenbrier Companies, Inc. (The)</t>
        </is>
      </c>
      <c r="B1497" s="17" t="inlineStr">
        <is>
          <t>GBX</t>
        </is>
      </c>
      <c r="C1497" s="17" t="inlineStr">
        <is>
          <t>United States</t>
        </is>
      </c>
      <c r="D1497" s="17" t="inlineStr">
        <is>
          <t>NYSE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Guangzhou KDT Machinery Group Co., Ltd. Class A</t>
        </is>
      </c>
      <c r="B1498" s="16" t="inlineStr">
        <is>
          <t>002833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Marcopolo SA</t>
        </is>
      </c>
      <c r="B1499" s="17" t="inlineStr">
        <is>
          <t>POMO3</t>
        </is>
      </c>
      <c r="C1499" s="17" t="inlineStr">
        <is>
          <t>Brazil</t>
        </is>
      </c>
      <c r="D1499" s="17" t="inlineStr">
        <is>
          <t>BMFBOVESPA</t>
        </is>
      </c>
      <c r="E1499" s="17" t="inlineStr">
        <is>
          <t>BRL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BRL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Suzhou SLAC Precision Equipment Co., Ltd. Class A</t>
        </is>
      </c>
      <c r="B1500" s="16" t="inlineStr">
        <is>
          <t>300382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OMH SCIENCE Group Co.,Ltd. Class A</t>
        </is>
      </c>
      <c r="B1501" s="17" t="inlineStr">
        <is>
          <t>300486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Chengdu Leejun Industrial Co., Ltd. Class A</t>
        </is>
      </c>
      <c r="B1502" s="16" t="inlineStr">
        <is>
          <t>002651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SanFeng Intelligent Equipment Group Co.,Ltd. Class A</t>
        </is>
      </c>
      <c r="B1503" s="17" t="inlineStr">
        <is>
          <t>300276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Lanzhou LS Heavy Equipment Co., Ltd. Class A</t>
        </is>
      </c>
      <c r="B1504" s="16" t="inlineStr">
        <is>
          <t>603169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Lindsay Corporation</t>
        </is>
      </c>
      <c r="B1505" s="17" t="inlineStr">
        <is>
          <t>LNN</t>
        </is>
      </c>
      <c r="C1505" s="17" t="inlineStr">
        <is>
          <t>United States</t>
        </is>
      </c>
      <c r="D1505" s="17" t="inlineStr">
        <is>
          <t>NYSE</t>
        </is>
      </c>
      <c r="E1505" s="17" t="inlineStr">
        <is>
          <t>USD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USD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Hangzhou XZB Tech Co., Ltd. Class A</t>
        </is>
      </c>
      <c r="B1506" s="16" t="inlineStr">
        <is>
          <t>603040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Newag SA</t>
        </is>
      </c>
      <c r="B1507" s="17" t="inlineStr">
        <is>
          <t>NWG</t>
        </is>
      </c>
      <c r="C1507" s="17" t="inlineStr">
        <is>
          <t>Poland</t>
        </is>
      </c>
      <c r="D1507" s="17" t="inlineStr">
        <is>
          <t>GPW</t>
        </is>
      </c>
      <c r="E1507" s="17" t="inlineStr">
        <is>
          <t>PLN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PLN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Shanghai Step Electric Co., Ltd. Class A</t>
        </is>
      </c>
      <c r="B1508" s="16" t="inlineStr">
        <is>
          <t>002527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Bide Science &amp; Technology Co. Ltd. Class A</t>
        </is>
      </c>
      <c r="B1509" s="17" t="inlineStr">
        <is>
          <t>605298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Jiangsu Rongtai Industry Co., Ltd. Class A</t>
        </is>
      </c>
      <c r="B1510" s="16" t="inlineStr">
        <is>
          <t>605133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KTK Group Co., Ltd. Class A</t>
        </is>
      </c>
      <c r="B1513" s="17" t="inlineStr">
        <is>
          <t>603680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Guangdong Lyric Robot Automation Co. Ltd. Class A</t>
        </is>
      </c>
      <c r="B1516" s="16" t="inlineStr">
        <is>
          <t>688499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SK Automation Technology Co., Ltd. Class A</t>
        </is>
      </c>
      <c r="B1518" s="16" t="inlineStr">
        <is>
          <t>688155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Kale Environment Technology (Shanghai) Co., Ltd. Class A</t>
        </is>
      </c>
      <c r="B1521" s="17" t="inlineStr">
        <is>
          <t>301070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engcon AB Class B</t>
        </is>
      </c>
      <c r="B1522" s="16" t="inlineStr">
        <is>
          <t>ENGCON_B</t>
        </is>
      </c>
      <c r="C1522" s="16" t="inlineStr">
        <is>
          <t>Sweden</t>
        </is>
      </c>
      <c r="D1522" s="16" t="inlineStr">
        <is>
          <t>OMXSTO</t>
        </is>
      </c>
      <c r="E1522" s="16" t="inlineStr">
        <is>
          <t>SEK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SEK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YAPP Automotive Systems Co., Ltd. Class A</t>
        </is>
      </c>
      <c r="B1523" s="17" t="inlineStr">
        <is>
          <t>603013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Shanghai Top Numerical Control Technology Co., Ltd. Class H</t>
        </is>
      </c>
      <c r="B1524" s="16" t="inlineStr">
        <is>
          <t>7688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Sunward Intelligent Equipment Co. Ltd. Class A</t>
        </is>
      </c>
      <c r="B1526" s="16" t="inlineStr">
        <is>
          <t>002097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Titagarh Rail Systems Ltd</t>
        </is>
      </c>
      <c r="B1527" s="17" t="inlineStr">
        <is>
          <t>TITAGARH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Ningbo Donly Co Ltd. Class A</t>
        </is>
      </c>
      <c r="B1529" s="17" t="inlineStr">
        <is>
          <t>002164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KEDE Numerical Control Co. Ltd. Class A</t>
        </is>
      </c>
      <c r="B1530" s="16" t="inlineStr">
        <is>
          <t>688305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LDRobot Co., Ltd. Class H</t>
        </is>
      </c>
      <c r="B1531" s="17" t="inlineStr">
        <is>
          <t>1236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Shibei Hi-Tech Co. Ltd. Class A</t>
        </is>
      </c>
      <c r="B1533" s="17" t="inlineStr">
        <is>
          <t>600604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Chunqiu Electronic Technology Co. Ltd. Class A</t>
        </is>
      </c>
      <c r="B1534" s="16" t="inlineStr">
        <is>
          <t>603890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Chengdu Yunda Technology Co., Ltd. Class A</t>
        </is>
      </c>
      <c r="B1536" s="16" t="inlineStr">
        <is>
          <t>300440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Priortech Limited</t>
        </is>
      </c>
      <c r="B1537" s="17" t="inlineStr">
        <is>
          <t>PRTC</t>
        </is>
      </c>
      <c r="C1537" s="17" t="inlineStr">
        <is>
          <t>Israel</t>
        </is>
      </c>
      <c r="D1537" s="17" t="inlineStr">
        <is>
          <t>TASE</t>
        </is>
      </c>
      <c r="E1537" s="17" t="inlineStr">
        <is>
          <t>ILA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ILA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Dynamatic Technologies Limited</t>
        </is>
      </c>
      <c r="B1541" s="17" t="inlineStr">
        <is>
          <t>DYNAMATECH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GMT Global Inc.</t>
        </is>
      </c>
      <c r="B1542" s="16" t="inlineStr">
        <is>
          <t>4573</t>
        </is>
      </c>
      <c r="C1542" s="16" t="inlineStr">
        <is>
          <t>Taiwan</t>
        </is>
      </c>
      <c r="D1542" s="16" t="inlineStr">
        <is>
          <t>TPEX</t>
        </is>
      </c>
      <c r="E1542" s="16" t="inlineStr">
        <is>
          <t>TWD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TWD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Jin Tong Ling Technology Group Co., Ltd. Class A</t>
        </is>
      </c>
      <c r="B1544" s="16" t="inlineStr">
        <is>
          <t>300091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Tiangong International Co. Ltd.</t>
        </is>
      </c>
      <c r="B1545" s="17" t="inlineStr">
        <is>
          <t>826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JT Automation Equipment Co Ltd Class A</t>
        </is>
      </c>
      <c r="B1546" s="16" t="inlineStr">
        <is>
          <t>300400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Gallant Micro Machining Co. Ltd.</t>
        </is>
      </c>
      <c r="B1547" s="17" t="inlineStr">
        <is>
          <t>6640</t>
        </is>
      </c>
      <c r="C1547" s="17" t="inlineStr">
        <is>
          <t>Taiwan</t>
        </is>
      </c>
      <c r="D1547" s="17" t="inlineStr">
        <is>
          <t>TPEX</t>
        </is>
      </c>
      <c r="E1547" s="17" t="inlineStr">
        <is>
          <t>TWD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TWD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Krn Heat Exchanger and Refrigeration Limited</t>
        </is>
      </c>
      <c r="B1548" s="16" t="inlineStr">
        <is>
          <t>KRN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Lindab International AB</t>
        </is>
      </c>
      <c r="B1549" s="17" t="inlineStr">
        <is>
          <t>LIAB</t>
        </is>
      </c>
      <c r="C1549" s="17" t="inlineStr">
        <is>
          <t>Sweden</t>
        </is>
      </c>
      <c r="D1549" s="17" t="inlineStr">
        <is>
          <t>OMXSTO</t>
        </is>
      </c>
      <c r="E1549" s="17" t="inlineStr">
        <is>
          <t>SEK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SEK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Liju Thermal Energy Equipment Co., Ltd.</t>
        </is>
      </c>
      <c r="B1550" s="16" t="inlineStr">
        <is>
          <t>603391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OZATA DENIZCILIK SANAYI VE TICARET AS</t>
        </is>
      </c>
      <c r="B1551" s="17" t="inlineStr">
        <is>
          <t>OZATD</t>
        </is>
      </c>
      <c r="C1551" s="17" t="inlineStr">
        <is>
          <t>Turkey</t>
        </is>
      </c>
      <c r="D1551" s="17" t="inlineStr">
        <is>
          <t>BIST</t>
        </is>
      </c>
      <c r="E1551" s="17" t="inlineStr">
        <is>
          <t>TRY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TRY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Zhejiang Kingland Pipeline and Technologies Co Ltd Class A</t>
        </is>
      </c>
      <c r="B1552" s="16" t="inlineStr">
        <is>
          <t>002443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Unimech Aerospace &amp; Manufacturing Limited</t>
        </is>
      </c>
      <c r="B1553" s="17" t="inlineStr">
        <is>
          <t>UNIMECH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Xiamen XGMA Machinery Company Limited Class A</t>
        </is>
      </c>
      <c r="B1554" s="16" t="inlineStr">
        <is>
          <t>600815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Trican Well Service Ltd.</t>
        </is>
      </c>
      <c r="B1556" s="16" t="inlineStr">
        <is>
          <t>TCW</t>
        </is>
      </c>
      <c r="C1556" s="16" t="inlineStr">
        <is>
          <t>Canada</t>
        </is>
      </c>
      <c r="D1556" s="16" t="inlineStr">
        <is>
          <t>TSX</t>
        </is>
      </c>
      <c r="E1556" s="16" t="inlineStr">
        <is>
          <t>CAD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CAD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Jingjin Equipment Inc. Class A</t>
        </is>
      </c>
      <c r="B1557" s="17" t="inlineStr">
        <is>
          <t>603279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Foshan Golden Milky Way Intelligent Equipment Co. Ltd. Class A</t>
        </is>
      </c>
      <c r="B1558" s="16" t="inlineStr">
        <is>
          <t>300619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Guangdong Vanward New Electric Co., Ltd. Class A</t>
        </is>
      </c>
      <c r="B1559" s="17" t="inlineStr">
        <is>
          <t>002543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Tianjin Benefo Tejing Electric Co., Ltd. Class A</t>
        </is>
      </c>
      <c r="B1561" s="17" t="inlineStr">
        <is>
          <t>600468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Miracle Automation Engineering Co., Ltd. Class A</t>
        </is>
      </c>
      <c r="B1562" s="16" t="inlineStr">
        <is>
          <t>002009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Est Tools Co Ltd Class A</t>
        </is>
      </c>
      <c r="B1563" s="17" t="inlineStr">
        <is>
          <t>300488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Suzhou Hailu Heavy Industry Co., Ltd Class A</t>
        </is>
      </c>
      <c r="B1565" s="17" t="inlineStr">
        <is>
          <t>002255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Wuhan Yifi Laser Corporation Limited Class A</t>
        </is>
      </c>
      <c r="B1566" s="16" t="inlineStr">
        <is>
          <t>688646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SUFA Technology Industry Co., Ltd., CNNC Class A</t>
        </is>
      </c>
      <c r="B1568" s="16" t="inlineStr">
        <is>
          <t>000777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Douglas Dynamics, Inc.</t>
        </is>
      </c>
      <c r="B1569" s="17" t="inlineStr">
        <is>
          <t>PLOW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Changzhou Kaidi Electrical Inc. Class A</t>
        </is>
      </c>
      <c r="B1570" s="16" t="inlineStr">
        <is>
          <t>605288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Graham Corporation</t>
        </is>
      </c>
      <c r="B1571" s="17" t="inlineStr">
        <is>
          <t>GHM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Eastman Kodak Company</t>
        </is>
      </c>
      <c r="B1573" s="17" t="inlineStr">
        <is>
          <t>KODK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Saurer Intelligent Technology Co. Ltd. Class A</t>
        </is>
      </c>
      <c r="B1574" s="16" t="inlineStr">
        <is>
          <t>600545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Sinoseal Holding Co., Ltd. Class A</t>
        </is>
      </c>
      <c r="B1575" s="17" t="inlineStr">
        <is>
          <t>300470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Banco Products (India) Limited</t>
        </is>
      </c>
      <c r="B1576" s="16" t="inlineStr">
        <is>
          <t>BANCOINDIA</t>
        </is>
      </c>
      <c r="C1576" s="16" t="inlineStr">
        <is>
          <t>India</t>
        </is>
      </c>
      <c r="D1576" s="16" t="inlineStr">
        <is>
          <t>NSE</t>
        </is>
      </c>
      <c r="E1576" s="16" t="inlineStr">
        <is>
          <t>INR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INR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Tanac Automation Co Ltd Class A</t>
        </is>
      </c>
      <c r="B1577" s="17" t="inlineStr">
        <is>
          <t>300461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Headman Machinery Co. Ltd. Class A</t>
        </is>
      </c>
      <c r="B1579" s="17" t="inlineStr">
        <is>
          <t>688577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Mesnac Co., Ltd. Class A</t>
        </is>
      </c>
      <c r="B1580" s="16" t="inlineStr">
        <is>
          <t>002073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Shenzhen Riland Industry Group Co., Ltd. Class A</t>
        </is>
      </c>
      <c r="B1581" s="17" t="inlineStr">
        <is>
          <t>300154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Chunhui Intelligent Control Co., Ltd. Class A</t>
        </is>
      </c>
      <c r="B1583" s="17" t="inlineStr">
        <is>
          <t>300943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Sichuan Crun Co., Ltd. Class A</t>
        </is>
      </c>
      <c r="B1585" s="17" t="inlineStr">
        <is>
          <t>002272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Guizhou Zhongyida Co., Ltd. Class A</t>
        </is>
      </c>
      <c r="B1586" s="16" t="inlineStr">
        <is>
          <t>600610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CGN Nuclear Technology Development Co. Ltd. Class A</t>
        </is>
      </c>
      <c r="B1587" s="17" t="inlineStr">
        <is>
          <t>000881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Zenner Metering Technology (Shanghai) Ltd. Class A</t>
        </is>
      </c>
      <c r="B1588" s="16" t="inlineStr">
        <is>
          <t>301303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Manitou BF SA</t>
        </is>
      </c>
      <c r="B1589" s="17" t="inlineStr">
        <is>
          <t>MTU</t>
        </is>
      </c>
      <c r="C1589" s="17" t="inlineStr">
        <is>
          <t>France</t>
        </is>
      </c>
      <c r="D1589" s="17" t="inlineStr">
        <is>
          <t>EURONEXT</t>
        </is>
      </c>
      <c r="E1589" s="17" t="inlineStr">
        <is>
          <t>EUR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EUR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Greenworks (Jiangsu) Co., Ltd. Class A</t>
        </is>
      </c>
      <c r="B1591" s="17" t="inlineStr">
        <is>
          <t>301260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Vontron Technology Co., Ltd. Class A</t>
        </is>
      </c>
      <c r="B1592" s="16" t="inlineStr">
        <is>
          <t>000920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Create Technology &amp; Science Co., Ltd. Class A</t>
        </is>
      </c>
      <c r="B1593" s="17" t="inlineStr">
        <is>
          <t>000551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QuakeSafe Technologies Co., Ltd. Class A</t>
        </is>
      </c>
      <c r="B1594" s="16" t="inlineStr">
        <is>
          <t>300767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Huitong Energy Co. Ltd. Class A</t>
        </is>
      </c>
      <c r="B1595" s="17" t="inlineStr">
        <is>
          <t>600605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Wetown Electric Group Co. Ltd. Class A</t>
        </is>
      </c>
      <c r="B1598" s="16" t="inlineStr">
        <is>
          <t>688226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Robotphoenix Intelligent Technology Co Ltd Class H</t>
        </is>
      </c>
      <c r="B1599" s="17" t="inlineStr">
        <is>
          <t>6871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Focused Photonics (Hangzhou), Inc. Class A</t>
        </is>
      </c>
      <c r="B1600" s="16" t="inlineStr">
        <is>
          <t>300203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Glotech Industrial Corp</t>
        </is>
      </c>
      <c r="B1602" s="16" t="inlineStr">
        <is>
          <t>5475</t>
        </is>
      </c>
      <c r="C1602" s="16" t="inlineStr">
        <is>
          <t>Taiwan</t>
        </is>
      </c>
      <c r="D1602" s="16" t="inlineStr">
        <is>
          <t>TPEX</t>
        </is>
      </c>
      <c r="E1602" s="16" t="inlineStr">
        <is>
          <t>TWD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TWD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Tianjin Motor Dies Co. Ltd. Class A</t>
        </is>
      </c>
      <c r="B1603" s="17" t="inlineStr">
        <is>
          <t>002510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Guangdong LingXiao Pump Industry Co. Ltd. Class A</t>
        </is>
      </c>
      <c r="B1604" s="16" t="inlineStr">
        <is>
          <t>002884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HIT Welding Industry Co., Ltd. Class A</t>
        </is>
      </c>
      <c r="B1605" s="17" t="inlineStr">
        <is>
          <t>301137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Ningbo Cixing Co., Ltd. Class A</t>
        </is>
      </c>
      <c r="B1606" s="16" t="inlineStr">
        <is>
          <t>300307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Manitowoc Company, Inc. (The)</t>
        </is>
      </c>
      <c r="B1607" s="17" t="inlineStr">
        <is>
          <t>MTW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IQE plc</t>
        </is>
      </c>
      <c r="B1608" s="16" t="inlineStr">
        <is>
          <t>IQE</t>
        </is>
      </c>
      <c r="C1608" s="16" t="inlineStr">
        <is>
          <t>United Kingdom</t>
        </is>
      </c>
      <c r="D1608" s="16" t="inlineStr">
        <is>
          <t>LSE</t>
        </is>
      </c>
      <c r="E1608" s="16" t="inlineStr">
        <is>
          <t>GBX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GBX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JC Finance &amp; Tax Interconnect Holdings Ltd. Class A</t>
        </is>
      </c>
      <c r="B1610" s="16" t="inlineStr">
        <is>
          <t>002530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Shanghai Chuangli Group Co. Ltd. Class A</t>
        </is>
      </c>
      <c r="B1611" s="17" t="inlineStr">
        <is>
          <t>603012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Runner (Xiamen) Corp. Class A</t>
        </is>
      </c>
      <c r="B1612" s="16" t="inlineStr">
        <is>
          <t>603408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Aeroflex Industries Ltd.</t>
        </is>
      </c>
      <c r="B1614" s="16" t="inlineStr">
        <is>
          <t>AEROFLEX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Israel Shipyards Industries Ltd.</t>
        </is>
      </c>
      <c r="B1615" s="17" t="inlineStr">
        <is>
          <t>ISHI</t>
        </is>
      </c>
      <c r="C1615" s="17" t="inlineStr">
        <is>
          <t>Israel</t>
        </is>
      </c>
      <c r="D1615" s="17" t="inlineStr">
        <is>
          <t>TASE</t>
        </is>
      </c>
      <c r="E1615" s="17" t="inlineStr">
        <is>
          <t>ILA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ILA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VBG Group AB Class B</t>
        </is>
      </c>
      <c r="B1618" s="16" t="inlineStr">
        <is>
          <t>VBG_B</t>
        </is>
      </c>
      <c r="C1618" s="16" t="inlineStr">
        <is>
          <t>Sweden</t>
        </is>
      </c>
      <c r="D1618" s="16" t="inlineStr">
        <is>
          <t>OMXSTO</t>
        </is>
      </c>
      <c r="E1618" s="16" t="inlineStr">
        <is>
          <t>SEK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SEK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Higa Co., Ltd. Class A</t>
        </is>
      </c>
      <c r="B1620" s="16" t="inlineStr">
        <is>
          <t>603150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BEIJING YUNJI TECHNOLOGY CO LTD</t>
        </is>
      </c>
      <c r="B1621" s="17" t="inlineStr">
        <is>
          <t>2915</t>
        </is>
      </c>
      <c r="C1621" s="17" t="inlineStr">
        <is>
          <t>China</t>
        </is>
      </c>
      <c r="D1621" s="17" t="inlineStr">
        <is>
          <t>HKEX</t>
        </is>
      </c>
      <c r="E1621" s="17" t="inlineStr">
        <is>
          <t>HKD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HKD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Sinopec Oilfield Equipment Corporation Class A</t>
        </is>
      </c>
      <c r="B1622" s="16" t="inlineStr">
        <is>
          <t>000852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Turk Traktor ve Ziraat Makineleri A.S.</t>
        </is>
      </c>
      <c r="B1623" s="17" t="inlineStr">
        <is>
          <t>TTRAK</t>
        </is>
      </c>
      <c r="C1623" s="17" t="inlineStr">
        <is>
          <t>Turkey</t>
        </is>
      </c>
      <c r="D1623" s="17" t="inlineStr">
        <is>
          <t>BIST</t>
        </is>
      </c>
      <c r="E1623" s="17" t="inlineStr">
        <is>
          <t>TRY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TRY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Zhejiang Xinxing Tools Co Ltd Class A</t>
        </is>
      </c>
      <c r="B1624" s="16" t="inlineStr">
        <is>
          <t>301677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Jiangsu Yawei Machine Tool Co., Ltd. Class A</t>
        </is>
      </c>
      <c r="B1625" s="17" t="inlineStr">
        <is>
          <t>002559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Shanghai Seer Intelligent Technology Co., Ltd. Class H</t>
        </is>
      </c>
      <c r="B1626" s="16" t="inlineStr">
        <is>
          <t>6106</t>
        </is>
      </c>
      <c r="C1626" s="16" t="inlineStr">
        <is>
          <t>China</t>
        </is>
      </c>
      <c r="D1626" s="16" t="inlineStr">
        <is>
          <t>HKEX</t>
        </is>
      </c>
      <c r="E1626" s="16" t="inlineStr">
        <is>
          <t>HKD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HKD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Hangzhou Youngsun Intelligent Equipment Co., Ltd. Class A</t>
        </is>
      </c>
      <c r="B1627" s="17" t="inlineStr">
        <is>
          <t>603901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Hanyu Group Joint Stock Co., Ltd. Class A</t>
        </is>
      </c>
      <c r="B1628" s="16" t="inlineStr">
        <is>
          <t>300403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Houpu Clean Energy Group Co., Ltd. Class A</t>
        </is>
      </c>
      <c r="B1629" s="17" t="inlineStr">
        <is>
          <t>300471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Wuhan Huazhong Numerical Control System Inc Class A</t>
        </is>
      </c>
      <c r="B1631" s="17" t="inlineStr">
        <is>
          <t>300161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Jiangyin Haida Rubber &amp; Plastic Co., Ltd. Class A</t>
        </is>
      </c>
      <c r="B1632" s="16" t="inlineStr">
        <is>
          <t>300320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OK Science &amp; Technology Co., Ltd. Class A</t>
        </is>
      </c>
      <c r="B1633" s="17" t="inlineStr">
        <is>
          <t>001223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Hero Motors Limited</t>
        </is>
      </c>
      <c r="B1634" s="16" t="inlineStr">
        <is>
          <t>HEROMOTORS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Jinxi Axle Company Limited Class A</t>
        </is>
      </c>
      <c r="B1635" s="17" t="inlineStr">
        <is>
          <t>600495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Chengdu Xiling Power Science &amp; Technology Inc. Co. Class A</t>
        </is>
      </c>
      <c r="B1636" s="16" t="inlineStr">
        <is>
          <t>300733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Weihai Guangtai Airport Equipment Co., Limited Class A</t>
        </is>
      </c>
      <c r="B1637" s="17" t="inlineStr">
        <is>
          <t>002111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Xiamen Jiarong Technology Co. Ltd. Class A</t>
        </is>
      </c>
      <c r="B1638" s="16" t="inlineStr">
        <is>
          <t>301148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Yijiahe Technology Co., Ltd. Class A</t>
        </is>
      </c>
      <c r="B1639" s="17" t="inlineStr">
        <is>
          <t>603666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Gemac Engineering Machinery Co., Ltd. Class A</t>
        </is>
      </c>
      <c r="B1641" s="17" t="inlineStr">
        <is>
          <t>301048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Kangping Technology (Suzhou) Co., Ltd. Class A</t>
        </is>
      </c>
      <c r="B1643" s="17" t="inlineStr">
        <is>
          <t>300907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Zhuzhou Tianqiao Crane Co., Ltd. Class A</t>
        </is>
      </c>
      <c r="B1645" s="17" t="inlineStr">
        <is>
          <t>002523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JDM Jingda Machine (Ningbo) Co., Ltd. Class A</t>
        </is>
      </c>
      <c r="B1647" s="17" t="inlineStr">
        <is>
          <t>603088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Luoyang North Glass Technology Co., Ltd. Class A</t>
        </is>
      </c>
      <c r="B1651" s="17" t="inlineStr">
        <is>
          <t>002613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OVK</t>
        </is>
      </c>
      <c r="B1653" s="17" t="inlineStr">
        <is>
          <t>UWGN</t>
        </is>
      </c>
      <c r="C1653" s="17" t="inlineStr">
        <is>
          <t>Russian Federation</t>
        </is>
      </c>
      <c r="D1653" s="17" t="inlineStr">
        <is>
          <t>RUS</t>
        </is>
      </c>
      <c r="E1653" s="17" t="inlineStr">
        <is>
          <t>RUB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RUB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Lohia Corp Limited</t>
        </is>
      </c>
      <c r="B1654" s="16" t="inlineStr">
        <is>
          <t>LCL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Man Industries (India) Limited</t>
        </is>
      </c>
      <c r="B1655" s="17" t="inlineStr">
        <is>
          <t>MANINDS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Songz Automobile Air Conditioning Co., Ltd. Class A</t>
        </is>
      </c>
      <c r="B1656" s="16" t="inlineStr">
        <is>
          <t>002454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Suntar Environmental Technology Co., Ltd. Class A</t>
        </is>
      </c>
      <c r="B1657" s="17" t="inlineStr">
        <is>
          <t>688101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Chengdu Xinzhu Road &amp; Bridge Machinery Co., Ltd. Class A</t>
        </is>
      </c>
      <c r="B1658" s="16" t="inlineStr">
        <is>
          <t>002480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Shenyang Blue Silver Industry Automatic Equipment Co., Ltd. Class A</t>
        </is>
      </c>
      <c r="B1660" s="16" t="inlineStr">
        <is>
          <t>300293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Shandong Mining Machinery Group Co., Ltd. Class A</t>
        </is>
      </c>
      <c r="B1662" s="16" t="inlineStr">
        <is>
          <t>002526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Nova Technology Corp</t>
        </is>
      </c>
      <c r="B1664" s="16" t="inlineStr">
        <is>
          <t>6613</t>
        </is>
      </c>
      <c r="C1664" s="16" t="inlineStr">
        <is>
          <t>Taiwan</t>
        </is>
      </c>
      <c r="D1664" s="16" t="inlineStr">
        <is>
          <t>TPEX</t>
        </is>
      </c>
      <c r="E1664" s="16" t="inlineStr">
        <is>
          <t>TWD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TWD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Eureka Forbes Limited</t>
        </is>
      </c>
      <c r="B1665" s="17" t="inlineStr">
        <is>
          <t>EUREKAFORB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Ajax Engineering Ltd.</t>
        </is>
      </c>
      <c r="B1666" s="16" t="inlineStr">
        <is>
          <t>AJAXENGG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Ponsse Oyj</t>
        </is>
      </c>
      <c r="B1669" s="17" t="inlineStr">
        <is>
          <t>PON1V</t>
        </is>
      </c>
      <c r="C1669" s="17" t="inlineStr">
        <is>
          <t>Finland</t>
        </is>
      </c>
      <c r="D1669" s="17" t="inlineStr">
        <is>
          <t>OMXHEX</t>
        </is>
      </c>
      <c r="E1669" s="17" t="inlineStr">
        <is>
          <t>EUR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EUR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E&amp;R Engineering Corp.</t>
        </is>
      </c>
      <c r="B1670" s="16" t="inlineStr">
        <is>
          <t>8027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Huaguang Advanced Welding Materials Co. Ltd. Class A</t>
        </is>
      </c>
      <c r="B1671" s="17" t="inlineStr">
        <is>
          <t>688379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SHANGHAI HUGONG ELECTRIC GROUP CO., LTD. Class A</t>
        </is>
      </c>
      <c r="B1673" s="17" t="inlineStr">
        <is>
          <t>603131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Shandong Shuangyi Technology Co., Ltd. Class A</t>
        </is>
      </c>
      <c r="B1674" s="16" t="inlineStr">
        <is>
          <t>300690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Atlantic China Welding Consumables Inc Class A</t>
        </is>
      </c>
      <c r="B1676" s="16" t="inlineStr">
        <is>
          <t>600558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HNAC Technology Co Ltd Class A</t>
        </is>
      </c>
      <c r="B1677" s="17" t="inlineStr">
        <is>
          <t>300490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Yanpai Filtration Technology Co. Ltd. Class A</t>
        </is>
      </c>
      <c r="B1679" s="17" t="inlineStr">
        <is>
          <t>301081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Tianma Intelligent Control Technology Co. Ltd. Class A</t>
        </is>
      </c>
      <c r="B1680" s="16" t="inlineStr">
        <is>
          <t>688570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Shang Gong Group Co., Ltd. Class A</t>
        </is>
      </c>
      <c r="B1682" s="16" t="inlineStr">
        <is>
          <t>600843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Ningbo Henghe Precision Industry Co., Ltd. Class A</t>
        </is>
      </c>
      <c r="B1684" s="16" t="inlineStr">
        <is>
          <t>300539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Nanjing Railway New Technology Co., Ltd. Class A</t>
        </is>
      </c>
      <c r="B1685" s="17" t="inlineStr">
        <is>
          <t>301016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Guangdong Kingstrong Technology Co., Ltd Class A</t>
        </is>
      </c>
      <c r="B1686" s="16" t="inlineStr">
        <is>
          <t>300629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Langdi Group Co., Ltd. Class A</t>
        </is>
      </c>
      <c r="B1687" s="17" t="inlineStr">
        <is>
          <t>603726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Suzhou Thvow Technology Co. Ltd. Class A</t>
        </is>
      </c>
      <c r="B1688" s="16" t="inlineStr">
        <is>
          <t>002564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Nanjing Canatal Data-Centre Environmental Tech Co., Ltd. Class A</t>
        </is>
      </c>
      <c r="B1689" s="17" t="inlineStr">
        <is>
          <t>603912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Weixing Intelligent Meter Stock Co., Ltd. Class A</t>
        </is>
      </c>
      <c r="B1690" s="16" t="inlineStr">
        <is>
          <t>002849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WPG (Shanghai) Smart Water Public Co., Ltd. Class A</t>
        </is>
      </c>
      <c r="B1691" s="17" t="inlineStr">
        <is>
          <t>603956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Endur ASA</t>
        </is>
      </c>
      <c r="B1693" s="17" t="inlineStr">
        <is>
          <t>ENDUR</t>
        </is>
      </c>
      <c r="C1693" s="17" t="inlineStr">
        <is>
          <t>Norway</t>
        </is>
      </c>
      <c r="D1693" s="17" t="inlineStr">
        <is>
          <t>OSL</t>
        </is>
      </c>
      <c r="E1693" s="17" t="inlineStr">
        <is>
          <t>NOK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NOK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Wuxi Chemical Equipment Co., Ltd. Class A</t>
        </is>
      </c>
      <c r="B1694" s="16" t="inlineStr">
        <is>
          <t>001332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Crystal Growth and Energy Equipment Inc. Class A</t>
        </is>
      </c>
      <c r="B1696" s="16" t="inlineStr">
        <is>
          <t>688478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SinoHytec Co., Ltd. Class A</t>
        </is>
      </c>
      <c r="B1697" s="17" t="inlineStr">
        <is>
          <t>688339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London Security plc</t>
        </is>
      </c>
      <c r="B1699" s="17" t="inlineStr">
        <is>
          <t>LSC</t>
        </is>
      </c>
      <c r="C1699" s="17" t="inlineStr">
        <is>
          <t>United Kingdom</t>
        </is>
      </c>
      <c r="D1699" s="17" t="inlineStr">
        <is>
          <t>LSE</t>
        </is>
      </c>
      <c r="E1699" s="17" t="inlineStr">
        <is>
          <t>GBX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GBX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Nantong Guosheng Intelligence Technology Group Co., Ltd. Class A</t>
        </is>
      </c>
      <c r="B1700" s="16" t="inlineStr">
        <is>
          <t>688558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Zhuhai Huajin Capital Co Ltd Class A</t>
        </is>
      </c>
      <c r="B1701" s="17" t="inlineStr">
        <is>
          <t>000532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Guoanda Co., Ltd. Class A</t>
        </is>
      </c>
      <c r="B1704" s="16" t="inlineStr">
        <is>
          <t>300902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Guangdong Huayan Robotics Co., Ltd. Class H</t>
        </is>
      </c>
      <c r="B1705" s="17" t="inlineStr">
        <is>
          <t>1021</t>
        </is>
      </c>
      <c r="C1705" s="17" t="inlineStr">
        <is>
          <t>China</t>
        </is>
      </c>
      <c r="D1705" s="17" t="inlineStr">
        <is>
          <t>HKEX</t>
        </is>
      </c>
      <c r="E1705" s="17" t="inlineStr">
        <is>
          <t>HKD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HKD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Randoncorp S.A.</t>
        </is>
      </c>
      <c r="B1707" s="17" t="inlineStr">
        <is>
          <t>RAPT3</t>
        </is>
      </c>
      <c r="C1707" s="17" t="inlineStr">
        <is>
          <t>Brazil</t>
        </is>
      </c>
      <c r="D1707" s="17" t="inlineStr">
        <is>
          <t>BMFBOVESPA</t>
        </is>
      </c>
      <c r="E1707" s="17" t="inlineStr">
        <is>
          <t>BRL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BRL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Zhangjiagang Furui Special Equipment Co., Ltd. Class A</t>
        </is>
      </c>
      <c r="B1708" s="16" t="inlineStr">
        <is>
          <t>300228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Guao Electronic Technology Co., Ltd. Class A</t>
        </is>
      </c>
      <c r="B1709" s="17" t="inlineStr">
        <is>
          <t>300551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Balu Forge Industries Ltd</t>
        </is>
      </c>
      <c r="B1710" s="16" t="inlineStr">
        <is>
          <t>BALUFORGE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Xtend AI Robotics, Inc.</t>
        </is>
      </c>
      <c r="B1711" s="17" t="inlineStr">
        <is>
          <t>XTND</t>
        </is>
      </c>
      <c r="C1711" s="17" t="inlineStr">
        <is>
          <t>United States</t>
        </is>
      </c>
      <c r="D1711" s="17" t="inlineStr">
        <is>
          <t>NYSE</t>
        </is>
      </c>
      <c r="E1711" s="17" t="inlineStr">
        <is>
          <t>USD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USD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Noblelift Intelligent Equipment Co., Ltd. Class A</t>
        </is>
      </c>
      <c r="B1712" s="16" t="inlineStr">
        <is>
          <t>603611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Karnell Group AB Class B</t>
        </is>
      </c>
      <c r="B1713" s="17" t="inlineStr">
        <is>
          <t>KARNEL_B</t>
        </is>
      </c>
      <c r="C1713" s="17" t="inlineStr">
        <is>
          <t>Sweden</t>
        </is>
      </c>
      <c r="D1713" s="17" t="inlineStr">
        <is>
          <t>OMXSTO</t>
        </is>
      </c>
      <c r="E1713" s="17" t="inlineStr">
        <is>
          <t>SEK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SEK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Hyster-Yale, Inc.</t>
        </is>
      </c>
      <c r="B1714" s="16" t="inlineStr">
        <is>
          <t>HY</t>
        </is>
      </c>
      <c r="C1714" s="16" t="inlineStr">
        <is>
          <t>United States</t>
        </is>
      </c>
      <c r="D1714" s="16" t="inlineStr">
        <is>
          <t>NYSE</t>
        </is>
      </c>
      <c r="E1714" s="16" t="inlineStr">
        <is>
          <t>USD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USD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Beijing Tieke Shougang Railway-Tech Co., Ltd. Class A</t>
        </is>
      </c>
      <c r="B1715" s="17" t="inlineStr">
        <is>
          <t>688569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Cashway Fintech Co., Ltd. Class A</t>
        </is>
      </c>
      <c r="B1716" s="16" t="inlineStr">
        <is>
          <t>603106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Xuelang Environmental Technology Co., Ltd. Class A</t>
        </is>
      </c>
      <c r="B1717" s="17" t="inlineStr">
        <is>
          <t>300385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Eurocrane (China) Co., Ltd. Class A</t>
        </is>
      </c>
      <c r="B1718" s="16" t="inlineStr">
        <is>
          <t>603966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Shenzhen Jasic Technology Co., Ltd. Class A</t>
        </is>
      </c>
      <c r="B1721" s="17" t="inlineStr">
        <is>
          <t>300193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Shanghai Weihong Electronic Technology Co., Ltd. Class A</t>
        </is>
      </c>
      <c r="B1722" s="16" t="inlineStr">
        <is>
          <t>300508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Porvair plc</t>
        </is>
      </c>
      <c r="B1723" s="17" t="inlineStr">
        <is>
          <t>PRV</t>
        </is>
      </c>
      <c r="C1723" s="17" t="inlineStr">
        <is>
          <t>United Kingdom</t>
        </is>
      </c>
      <c r="D1723" s="17" t="inlineStr">
        <is>
          <t>LSE</t>
        </is>
      </c>
      <c r="E1723" s="17" t="inlineStr">
        <is>
          <t>GBX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GBX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Wabash National Corporation</t>
        </is>
      </c>
      <c r="B1724" s="16" t="inlineStr">
        <is>
          <t>WNC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Square Technology Group Co., Ltd. Class A</t>
        </is>
      </c>
      <c r="B1725" s="17" t="inlineStr">
        <is>
          <t>603339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Zhejiang Risun Intelligent Technology Co. Ltd. Class A</t>
        </is>
      </c>
      <c r="B1726" s="16" t="inlineStr">
        <is>
          <t>688215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Jiangyin PIVOT Automotive Products Co. Ltd. Class A</t>
        </is>
      </c>
      <c r="B1727" s="17" t="inlineStr">
        <is>
          <t>301181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Tianjin Keyvia Electric Co., Ltd. Class A</t>
        </is>
      </c>
      <c r="B1728" s="16" t="inlineStr">
        <is>
          <t>300407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ReTech Environmental Solutions Co., Ltd.</t>
        </is>
      </c>
      <c r="B1729" s="17" t="inlineStr">
        <is>
          <t>7934</t>
        </is>
      </c>
      <c r="C1729" s="17" t="inlineStr">
        <is>
          <t>Taiwan</t>
        </is>
      </c>
      <c r="D1729" s="17" t="inlineStr">
        <is>
          <t>TPEX</t>
        </is>
      </c>
      <c r="E1729" s="17" t="inlineStr">
        <is>
          <t>TWD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TWD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Tadiran Group Ltd</t>
        </is>
      </c>
      <c r="B1730" s="16" t="inlineStr">
        <is>
          <t>TDRN</t>
        </is>
      </c>
      <c r="C1730" s="16" t="inlineStr">
        <is>
          <t>Israel</t>
        </is>
      </c>
      <c r="D1730" s="16" t="inlineStr">
        <is>
          <t>TASE</t>
        </is>
      </c>
      <c r="E1730" s="16" t="inlineStr">
        <is>
          <t>ILA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ILA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Tupy S.A.</t>
        </is>
      </c>
      <c r="B1731" s="17" t="inlineStr">
        <is>
          <t>TUPY3</t>
        </is>
      </c>
      <c r="C1731" s="17" t="inlineStr">
        <is>
          <t>Brazil</t>
        </is>
      </c>
      <c r="D1731" s="17" t="inlineStr">
        <is>
          <t>BMFBOVESPA</t>
        </is>
      </c>
      <c r="E1731" s="17" t="inlineStr">
        <is>
          <t>BRL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BRL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Nedfon Air System Co., Ltd. Class A</t>
        </is>
      </c>
      <c r="B1732" s="16" t="inlineStr">
        <is>
          <t>301043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Shakti Pumps (India) Limited</t>
        </is>
      </c>
      <c r="B1733" s="17" t="inlineStr">
        <is>
          <t>SHAKTIPUMP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HIIG Trinity (Anhui) Technology Co., Ltd. Class A</t>
        </is>
      </c>
      <c r="B1734" s="16" t="inlineStr">
        <is>
          <t>600520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Ningbo Daye Garden Machinery Co. Ltd. Class A</t>
        </is>
      </c>
      <c r="B1735" s="17" t="inlineStr">
        <is>
          <t>300879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Beijing Jingcheng Machinery Electric Co. Ltd. Class A</t>
        </is>
      </c>
      <c r="B1736" s="16" t="inlineStr">
        <is>
          <t>600860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Nanjing Baose Co., Ltd. Class A</t>
        </is>
      </c>
      <c r="B1737" s="17" t="inlineStr">
        <is>
          <t>300402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Anhui Quanchai Engine Co., Ltd Class A</t>
        </is>
      </c>
      <c r="B1739" s="17" t="inlineStr">
        <is>
          <t>600218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Shanghai Yongli Belting Co., Ltd. Class A</t>
        </is>
      </c>
      <c r="B1740" s="16" t="inlineStr">
        <is>
          <t>300230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Saatvik Green Energy Ltd.</t>
        </is>
      </c>
      <c r="B1741" s="17" t="inlineStr">
        <is>
          <t>SAATVIKGL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Extek Technology Co., Ltd. Class A</t>
        </is>
      </c>
      <c r="B1742" s="16" t="inlineStr">
        <is>
          <t>301399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Wuxi Hongsheng Heat Exchanger Manufacturing Co., Ltd. Class A</t>
        </is>
      </c>
      <c r="B1743" s="17" t="inlineStr">
        <is>
          <t>603090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Yinchuan Weili Transmission Technology Co., Ltd. Class A</t>
        </is>
      </c>
      <c r="B1744" s="16" t="inlineStr">
        <is>
          <t>300904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Yantai Longyuan Power Technology Co., Ltd. Class A</t>
        </is>
      </c>
      <c r="B1745" s="17" t="inlineStr">
        <is>
          <t>300105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Kunming Yunnei Power Co., Ltd. Class A</t>
        </is>
      </c>
      <c r="B1746" s="16" t="inlineStr">
        <is>
          <t>000903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Zhejiang Yuejian Intelligent Equipment Co. Ltd. Class A</t>
        </is>
      </c>
      <c r="B1747" s="17" t="inlineStr">
        <is>
          <t>603095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Bingshan Refrigeration &amp; Heat Transfer Technologies Co., Ltd. Class A</t>
        </is>
      </c>
      <c r="B1748" s="16" t="inlineStr">
        <is>
          <t>000530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BGRIMM Technology Co., Ltd. Class A</t>
        </is>
      </c>
      <c r="B1749" s="17" t="inlineStr">
        <is>
          <t>600980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Yilida Ventilator Co., Ltd. Class A</t>
        </is>
      </c>
      <c r="B1750" s="16" t="inlineStr">
        <is>
          <t>002686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KraussMaffei Company Limited Class A</t>
        </is>
      </c>
      <c r="B1751" s="17" t="inlineStr">
        <is>
          <t>600579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Anshan Senyuan Road and Bridge Co., Ltd. Class A</t>
        </is>
      </c>
      <c r="B1752" s="16" t="inlineStr">
        <is>
          <t>300210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Inner Mongolia North Hauler Joint Stock Co., Ltd Class A</t>
        </is>
      </c>
      <c r="B1753" s="17" t="inlineStr">
        <is>
          <t>600262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Shenzhen Keanda Electronic Technology Corp., Ltd. Class A</t>
        </is>
      </c>
      <c r="B1754" s="16" t="inlineStr">
        <is>
          <t>002972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Greaves Cotton Limited</t>
        </is>
      </c>
      <c r="B1755" s="17" t="inlineStr">
        <is>
          <t>GREAVESCOT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XiaSha Precision Manufacturing Co., Ltd. Class A</t>
        </is>
      </c>
      <c r="B1757" s="17" t="inlineStr">
        <is>
          <t>001306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Yalian Machinery Co Ltd. Class A</t>
        </is>
      </c>
      <c r="B1758" s="16" t="inlineStr">
        <is>
          <t>001395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Bichamp Cutting Technology (Hunan) Co., Ltd. Class A</t>
        </is>
      </c>
      <c r="B1759" s="17" t="inlineStr">
        <is>
          <t>002843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Naipu Mining Machinery Co., Ltd. Class A</t>
        </is>
      </c>
      <c r="B1760" s="16" t="inlineStr">
        <is>
          <t>300818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Zhejiang Liming Intelligent Manufacturing Co., Ltd. Class A</t>
        </is>
      </c>
      <c r="B1761" s="17" t="inlineStr">
        <is>
          <t>603048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Sijin Intelligent Forming Machinery Co., Ltd. Class A</t>
        </is>
      </c>
      <c r="B1762" s="16" t="inlineStr">
        <is>
          <t>003025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Qinhuangdao Tianqin Equipment Manufacturing Co., Ltd. Class A</t>
        </is>
      </c>
      <c r="B1763" s="17" t="inlineStr">
        <is>
          <t>300922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Zhejiang Jindun Fans Co., Ltd. Class A</t>
        </is>
      </c>
      <c r="B1766" s="16" t="inlineStr">
        <is>
          <t>300411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Genbyte Technology Inc. Class A</t>
        </is>
      </c>
      <c r="B1767" s="17" t="inlineStr">
        <is>
          <t>003028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Guang Zhou Huayan Precision Machinery Co., Ltd. Class A</t>
        </is>
      </c>
      <c r="B1768" s="16" t="inlineStr">
        <is>
          <t>301138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Shengjian Technology Co., Ltd. Class A</t>
        </is>
      </c>
      <c r="B1769" s="17" t="inlineStr">
        <is>
          <t>603324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MH Robot &amp; Automation Co., Ltd. Class A</t>
        </is>
      </c>
      <c r="B1770" s="16" t="inlineStr">
        <is>
          <t>301199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HUBEI DONPER ELECTROMECHANICAL GROU</t>
        </is>
      </c>
      <c r="B1773" s="17" t="inlineStr">
        <is>
          <t>601956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KAMAZ</t>
        </is>
      </c>
      <c r="B1776" s="16" t="inlineStr">
        <is>
          <t>KMAZ</t>
        </is>
      </c>
      <c r="C1776" s="16" t="inlineStr">
        <is>
          <t>Russian Federation</t>
        </is>
      </c>
      <c r="D1776" s="16" t="inlineStr">
        <is>
          <t>RUS</t>
        </is>
      </c>
      <c r="E1776" s="16" t="inlineStr">
        <is>
          <t>RUB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RUB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Jiangxi Huawu Brake Co., Ltd. Class A</t>
        </is>
      </c>
      <c r="B1777" s="17" t="inlineStr">
        <is>
          <t>300095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Nederman Holding AB</t>
        </is>
      </c>
      <c r="B1778" s="16" t="inlineStr">
        <is>
          <t>NMAN</t>
        </is>
      </c>
      <c r="C1778" s="16" t="inlineStr">
        <is>
          <t>Sweden</t>
        </is>
      </c>
      <c r="D1778" s="16" t="inlineStr">
        <is>
          <t>OMXSTO</t>
        </is>
      </c>
      <c r="E1778" s="16" t="inlineStr">
        <is>
          <t>SEK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SEK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Hangzhou Jingye Intelligent Technology Co., Ltd. Class A</t>
        </is>
      </c>
      <c r="B1779" s="17" t="inlineStr">
        <is>
          <t>688290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Fengmao Technology Co., Ltd. Class A</t>
        </is>
      </c>
      <c r="B1780" s="16" t="inlineStr">
        <is>
          <t>301459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Masterwork Group Co., Ltd. Class A</t>
        </is>
      </c>
      <c r="B1781" s="17" t="inlineStr">
        <is>
          <t>300195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Hota M&amp;E Holdings Co., Ltd. Class A</t>
        </is>
      </c>
      <c r="B1782" s="16" t="inlineStr">
        <is>
          <t>001225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Traffic Control Technology Co. Ltd. Class A</t>
        </is>
      </c>
      <c r="B1783" s="17" t="inlineStr">
        <is>
          <t>688015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Yantai Ishikawa Sealing Technology Co. Ltd. Class A</t>
        </is>
      </c>
      <c r="B1784" s="16" t="inlineStr">
        <is>
          <t>301020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Texmaco Rail &amp; Engineering Limited</t>
        </is>
      </c>
      <c r="B1785" s="17" t="inlineStr">
        <is>
          <t>TEXRAIL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Tianjin Jinrong Tianyu Precision Machinery Inc. Class A</t>
        </is>
      </c>
      <c r="B1786" s="16" t="inlineStr">
        <is>
          <t>300988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Heidelberger Druckmaschinen AG</t>
        </is>
      </c>
      <c r="B1787" s="17" t="inlineStr">
        <is>
          <t>HDD</t>
        </is>
      </c>
      <c r="C1787" s="17" t="inlineStr">
        <is>
          <t>Germany</t>
        </is>
      </c>
      <c r="D1787" s="17" t="inlineStr">
        <is>
          <t>XETR</t>
        </is>
      </c>
      <c r="E1787" s="17" t="inlineStr">
        <is>
          <t>EUR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EUR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Columbus McKinnon Corporation</t>
        </is>
      </c>
      <c r="B1788" s="16" t="inlineStr">
        <is>
          <t>CMCO</t>
        </is>
      </c>
      <c r="C1788" s="16" t="inlineStr">
        <is>
          <t>United States</t>
        </is>
      </c>
      <c r="D1788" s="16" t="inlineStr">
        <is>
          <t>NASDAQ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Tederic Machinery Co., Ltd. Class A</t>
        </is>
      </c>
      <c r="B1789" s="17" t="inlineStr">
        <is>
          <t>603289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Seck Intelligent Technology Co. Ltd. Class A</t>
        </is>
      </c>
      <c r="B1790" s="16" t="inlineStr">
        <is>
          <t>300897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United Faith Auto-Engineering Co., Ltd. Class A</t>
        </is>
      </c>
      <c r="B1791" s="17" t="inlineStr">
        <is>
          <t>301112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Wandekai Fluid Equipment Technology Co., Ltd. Class A</t>
        </is>
      </c>
      <c r="B1792" s="16" t="inlineStr">
        <is>
          <t>301309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USUN Technology Co.,Ltd</t>
        </is>
      </c>
      <c r="B1793" s="17" t="inlineStr">
        <is>
          <t>3498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Subros Limited</t>
        </is>
      </c>
      <c r="B1794" s="16" t="inlineStr">
        <is>
          <t>SUBROS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Asia Metal Industries, Inc.</t>
        </is>
      </c>
      <c r="B1795" s="17" t="inlineStr">
        <is>
          <t>6727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Hefei Taihe Intelligent Technology Group Co., Ltd. Class A</t>
        </is>
      </c>
      <c r="B1796" s="16" t="inlineStr">
        <is>
          <t>603656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Zoje Resources Investment Co., Ltd. Class A</t>
        </is>
      </c>
      <c r="B1797" s="17" t="inlineStr">
        <is>
          <t>002021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Teeyer Intelligent Equipment Co., Ltd. Class A</t>
        </is>
      </c>
      <c r="B1798" s="16" t="inlineStr">
        <is>
          <t>603273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Yorhe Fluid Intelligent Control Co., Ltd. Class A</t>
        </is>
      </c>
      <c r="B1801" s="17" t="inlineStr">
        <is>
          <t>002795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Zhongya Machinery Co. Ltd. Class A</t>
        </is>
      </c>
      <c r="B1805" s="17" t="inlineStr">
        <is>
          <t>300512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Bluesword Intelligent Technology Co. Ltd. Class A</t>
        </is>
      </c>
      <c r="B1806" s="16" t="inlineStr">
        <is>
          <t>688557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CEC Environmental Protection Co., Ltd. Class A</t>
        </is>
      </c>
      <c r="B1807" s="17" t="inlineStr">
        <is>
          <t>300172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Shuz Tung Machinery Industrial Co., Ltd.</t>
        </is>
      </c>
      <c r="B1808" s="16" t="inlineStr">
        <is>
          <t>4537</t>
        </is>
      </c>
      <c r="C1808" s="16" t="inlineStr">
        <is>
          <t>Taiwan</t>
        </is>
      </c>
      <c r="D1808" s="16" t="inlineStr">
        <is>
          <t>TPEX</t>
        </is>
      </c>
      <c r="E1808" s="16" t="inlineStr">
        <is>
          <t>TWD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TWD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WPIL Limited</t>
        </is>
      </c>
      <c r="B1810" s="16" t="inlineStr">
        <is>
          <t>WPIL</t>
        </is>
      </c>
      <c r="C1810" s="16" t="inlineStr">
        <is>
          <t>India</t>
        </is>
      </c>
      <c r="D1810" s="16" t="inlineStr">
        <is>
          <t>NSE</t>
        </is>
      </c>
      <c r="E1810" s="16" t="inlineStr">
        <is>
          <t>INR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INR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Avonflow HVAC Tech Co., Ltd. Class A</t>
        </is>
      </c>
      <c r="B1811" s="17" t="inlineStr">
        <is>
          <t>301575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Shaoyang Victor Hydraulics Co., Ltd. Class A</t>
        </is>
      </c>
      <c r="B1812" s="16" t="inlineStr">
        <is>
          <t>301079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Millat Tractors Limited</t>
        </is>
      </c>
      <c r="B1814" s="16" t="inlineStr">
        <is>
          <t>MTL</t>
        </is>
      </c>
      <c r="C1814" s="16" t="inlineStr">
        <is>
          <t>Pakistan</t>
        </is>
      </c>
      <c r="D1814" s="16" t="inlineStr">
        <is>
          <t>PSX</t>
        </is>
      </c>
      <c r="E1814" s="16" t="inlineStr">
        <is>
          <t>PKR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PKR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Guangdong Jinming Machinery Co., Ltd. Class A</t>
        </is>
      </c>
      <c r="B1815" s="17" t="inlineStr">
        <is>
          <t>300281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Cscec Scimee Sci. &amp; Tech. Co., Ltd. Class A</t>
        </is>
      </c>
      <c r="B1816" s="16" t="inlineStr">
        <is>
          <t>300425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Electra Consumer Products Ltd.</t>
        </is>
      </c>
      <c r="B1817" s="17" t="inlineStr">
        <is>
          <t>ECP</t>
        </is>
      </c>
      <c r="C1817" s="17" t="inlineStr">
        <is>
          <t>Israel</t>
        </is>
      </c>
      <c r="D1817" s="17" t="inlineStr">
        <is>
          <t>TASE</t>
        </is>
      </c>
      <c r="E1817" s="17" t="inlineStr">
        <is>
          <t>ILA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ILA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Hangzhou Kaierda Welding Robot Co., Ltd. Class A</t>
        </is>
      </c>
      <c r="B1818" s="16" t="inlineStr">
        <is>
          <t>688255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ITAB Group AB (publ)</t>
        </is>
      </c>
      <c r="B1820" s="16" t="inlineStr">
        <is>
          <t>ITAB</t>
        </is>
      </c>
      <c r="C1820" s="16" t="inlineStr">
        <is>
          <t>Sweden</t>
        </is>
      </c>
      <c r="D1820" s="16" t="inlineStr">
        <is>
          <t>OMXSTO</t>
        </is>
      </c>
      <c r="E1820" s="16" t="inlineStr">
        <is>
          <t>SEK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SEK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Advanced Building Industries Co.</t>
        </is>
      </c>
      <c r="B1821" s="17" t="inlineStr">
        <is>
          <t>2240</t>
        </is>
      </c>
      <c r="C1821" s="17" t="inlineStr">
        <is>
          <t>Saudi Arabia</t>
        </is>
      </c>
      <c r="D1821" s="17" t="inlineStr">
        <is>
          <t>TADAWUL</t>
        </is>
      </c>
      <c r="E1821" s="17" t="inlineStr">
        <is>
          <t>SAR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SAR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Pitti Engineering Ltd.</t>
        </is>
      </c>
      <c r="B1822" s="16" t="inlineStr">
        <is>
          <t>PITTIENG</t>
        </is>
      </c>
      <c r="C1822" s="16" t="inlineStr">
        <is>
          <t>India</t>
        </is>
      </c>
      <c r="D1822" s="16" t="inlineStr">
        <is>
          <t>NSE</t>
        </is>
      </c>
      <c r="E1822" s="16" t="inlineStr">
        <is>
          <t>INR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INR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Dalian Zhiyun Automation Co., Ltd Class A</t>
        </is>
      </c>
      <c r="B1824" s="16" t="inlineStr">
        <is>
          <t>300097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Lanpec Technologies Limited Class A</t>
        </is>
      </c>
      <c r="B1825" s="17" t="inlineStr">
        <is>
          <t>601798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Asia Neo Tech Industrial Co., Ltd.</t>
        </is>
      </c>
      <c r="B1826" s="16" t="inlineStr">
        <is>
          <t>4542</t>
        </is>
      </c>
      <c r="C1826" s="16" t="inlineStr">
        <is>
          <t>Taiwan</t>
        </is>
      </c>
      <c r="D1826" s="16" t="inlineStr">
        <is>
          <t>TPEX</t>
        </is>
      </c>
      <c r="E1826" s="16" t="inlineStr">
        <is>
          <t>TWD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TWD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Tongxing Technology Co., Ltd. Class A</t>
        </is>
      </c>
      <c r="B1828" s="16" t="inlineStr">
        <is>
          <t>301252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Guangzhou Tech-Long Packaging Machinery Co., Ltd Class A</t>
        </is>
      </c>
      <c r="B1830" s="16" t="inlineStr">
        <is>
          <t>002209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Symphony Limited</t>
        </is>
      </c>
      <c r="B1831" s="17" t="inlineStr">
        <is>
          <t>SYMPHONY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Beijing Zhongkehaixun Digital S&amp;T Co., Ltd. Class A</t>
        </is>
      </c>
      <c r="B1832" s="16" t="inlineStr">
        <is>
          <t>300810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Feedback Technology Corp.</t>
        </is>
      </c>
      <c r="B1838" s="16" t="inlineStr">
        <is>
          <t>8091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Chengdu Dahongli Machinery Co., Ltd. Class A</t>
        </is>
      </c>
      <c r="B1840" s="16" t="inlineStr">
        <is>
          <t>300865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NEL ASA</t>
        </is>
      </c>
      <c r="B1841" s="17" t="inlineStr">
        <is>
          <t>NEL</t>
        </is>
      </c>
      <c r="C1841" s="17" t="inlineStr">
        <is>
          <t>Norway</t>
        </is>
      </c>
      <c r="D1841" s="17" t="inlineStr">
        <is>
          <t>OSL</t>
        </is>
      </c>
      <c r="E1841" s="17" t="inlineStr">
        <is>
          <t>NOK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NOK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LPKF Laser &amp; Electronics SE</t>
        </is>
      </c>
      <c r="B1845" s="17" t="inlineStr">
        <is>
          <t>LPK</t>
        </is>
      </c>
      <c r="C1845" s="17" t="inlineStr">
        <is>
          <t>Germany</t>
        </is>
      </c>
      <c r="D1845" s="17" t="inlineStr">
        <is>
          <t>XETR</t>
        </is>
      </c>
      <c r="E1845" s="17" t="inlineStr">
        <is>
          <t>EUR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EUR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Mayville Engineering Company, Inc.</t>
        </is>
      </c>
      <c r="B1846" s="16" t="inlineStr">
        <is>
          <t>MEC</t>
        </is>
      </c>
      <c r="C1846" s="16" t="inlineStr">
        <is>
          <t>United States</t>
        </is>
      </c>
      <c r="D1846" s="16" t="inlineStr">
        <is>
          <t>NYSE</t>
        </is>
      </c>
      <c r="E1846" s="16" t="inlineStr">
        <is>
          <t>USD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USD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L.B. Foster Company</t>
        </is>
      </c>
      <c r="B1848" s="16" t="inlineStr">
        <is>
          <t>FSTR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Funeng Oriental Equipment Technology Co., Ltd. Class A</t>
        </is>
      </c>
      <c r="B1850" s="16" t="inlineStr">
        <is>
          <t>300173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Shanghai CEO Technology Co., Ltd. Class A</t>
        </is>
      </c>
      <c r="B1851" s="17" t="inlineStr">
        <is>
          <t>688335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Avingtrans plc</t>
        </is>
      </c>
      <c r="B1852" s="16" t="inlineStr">
        <is>
          <t>AVG</t>
        </is>
      </c>
      <c r="C1852" s="16" t="inlineStr">
        <is>
          <t>United Kingdom</t>
        </is>
      </c>
      <c r="D1852" s="16" t="inlineStr">
        <is>
          <t>LSE</t>
        </is>
      </c>
      <c r="E1852" s="16" t="inlineStr">
        <is>
          <t>GBX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GBX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Guolin Technology Group Co., Ltd.</t>
        </is>
      </c>
      <c r="B1853" s="17" t="inlineStr">
        <is>
          <t>300786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Wave Cyber (Shanghai) Co., Ltd. Class A</t>
        </is>
      </c>
      <c r="B1854" s="16" t="inlineStr">
        <is>
          <t>688718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Automobile Air-Conditioner Accessories Co. Ltd. Class A</t>
        </is>
      </c>
      <c r="B1855" s="17" t="inlineStr">
        <is>
          <t>603107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Jiangsu Chunlan Refrigerating Equipment Stock Co., Ltd. Class A</t>
        </is>
      </c>
      <c r="B1856" s="16" t="inlineStr">
        <is>
          <t>600854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Shandong Hongyu Precision Machinery Co., Ltd. Class A</t>
        </is>
      </c>
      <c r="B1858" s="16" t="inlineStr">
        <is>
          <t>002890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Zhejiang Baida Precision Manufacturing Corp. Class A</t>
        </is>
      </c>
      <c r="B1859" s="17" t="inlineStr">
        <is>
          <t>603331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Tianjin MOTIMO Membrane Technology Co., Ltd. Class A</t>
        </is>
      </c>
      <c r="B1861" s="17" t="inlineStr">
        <is>
          <t>300334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Lehui International Engineering Equipment Co., Ltd. Class A</t>
        </is>
      </c>
      <c r="B1862" s="16" t="inlineStr">
        <is>
          <t>603076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Arad Ltd.</t>
        </is>
      </c>
      <c r="B1864" s="16" t="inlineStr">
        <is>
          <t>ARD</t>
        </is>
      </c>
      <c r="C1864" s="16" t="inlineStr">
        <is>
          <t>Israel</t>
        </is>
      </c>
      <c r="D1864" s="16" t="inlineStr">
        <is>
          <t>TASE</t>
        </is>
      </c>
      <c r="E1864" s="16" t="inlineStr">
        <is>
          <t>ILA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ILA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Energy Recovery, Inc.</t>
        </is>
      </c>
      <c r="B1865" s="17" t="inlineStr">
        <is>
          <t>ERII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Talgo SA</t>
        </is>
      </c>
      <c r="B1866" s="16" t="inlineStr">
        <is>
          <t>TLGO</t>
        </is>
      </c>
      <c r="C1866" s="16" t="inlineStr">
        <is>
          <t>Spain</t>
        </is>
      </c>
      <c r="D1866" s="16" t="inlineStr">
        <is>
          <t>BME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Ningbo Water Meter Group Co., Ltd. Class A</t>
        </is>
      </c>
      <c r="B1867" s="17" t="inlineStr">
        <is>
          <t>603700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ElringKlinger AG</t>
        </is>
      </c>
      <c r="B1868" s="16" t="inlineStr">
        <is>
          <t>ZIL2</t>
        </is>
      </c>
      <c r="C1868" s="16" t="inlineStr">
        <is>
          <t>Germany</t>
        </is>
      </c>
      <c r="D1868" s="16" t="inlineStr">
        <is>
          <t>XETR</t>
        </is>
      </c>
      <c r="E1868" s="16" t="inlineStr">
        <is>
          <t>EUR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EUR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Double Arrow Rubber Co., Ltd. Class A</t>
        </is>
      </c>
      <c r="B1869" s="17" t="inlineStr">
        <is>
          <t>002381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Guangdong Jialong Food Co., Ltd. Class A</t>
        </is>
      </c>
      <c r="B1871" s="17" t="inlineStr">
        <is>
          <t>002495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Serve Robotics Inc.</t>
        </is>
      </c>
      <c r="B1874" s="16" t="inlineStr">
        <is>
          <t>SERV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Daybright Intelligent Electric Co. Ltd. Class A</t>
        </is>
      </c>
      <c r="B1875" s="17" t="inlineStr">
        <is>
          <t>300670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Key Ware Electronics Co., Ltd.</t>
        </is>
      </c>
      <c r="B1877" s="17" t="inlineStr">
        <is>
          <t>5498</t>
        </is>
      </c>
      <c r="C1877" s="17" t="inlineStr">
        <is>
          <t>Taiwan</t>
        </is>
      </c>
      <c r="D1877" s="17" t="inlineStr">
        <is>
          <t>TPEX</t>
        </is>
      </c>
      <c r="E1877" s="17" t="inlineStr">
        <is>
          <t>TWD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TWD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VT Industrial Technology Co., Ltd. Class A</t>
        </is>
      </c>
      <c r="B1883" s="17" t="inlineStr">
        <is>
          <t>300707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Windsor Machines Limited</t>
        </is>
      </c>
      <c r="B1885" s="17" t="inlineStr">
        <is>
          <t>WINDMACHIN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Hangzhou Chuhuan Science &amp; Technology Co., Ltd. Class A</t>
        </is>
      </c>
      <c r="B1886" s="16" t="inlineStr">
        <is>
          <t>001336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Zhejiang Tuna Environmental Science &amp; Technology Co., Ltd. Class A</t>
        </is>
      </c>
      <c r="B1887" s="17" t="inlineStr">
        <is>
          <t>603177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Anup Engineering Ltd.</t>
        </is>
      </c>
      <c r="B1888" s="16" t="inlineStr">
        <is>
          <t>ANUP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China Western Power Industrial Co., Ltd. Class A</t>
        </is>
      </c>
      <c r="B1889" s="17" t="inlineStr">
        <is>
          <t>002630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Prince Pipes And Fittings Ltd</t>
        </is>
      </c>
      <c r="B1890" s="16" t="inlineStr">
        <is>
          <t>PRINCEPIPE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Hekeda Precision Cleaning Equipment Co., Ltd. Class A</t>
        </is>
      </c>
      <c r="B1891" s="17" t="inlineStr">
        <is>
          <t>002816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Oswal Pumps Limited</t>
        </is>
      </c>
      <c r="B1892" s="16" t="inlineStr">
        <is>
          <t>OSWALPUMPS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Tangshan Jidong Equipment Engineering Co., Ltd. Class A</t>
        </is>
      </c>
      <c r="B1894" s="16" t="inlineStr">
        <is>
          <t>000856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SAR Auto Products Ltd</t>
        </is>
      </c>
      <c r="B1896" s="16" t="inlineStr">
        <is>
          <t>SAPL</t>
        </is>
      </c>
      <c r="C1896" s="16" t="inlineStr">
        <is>
          <t>India</t>
        </is>
      </c>
      <c r="D1896" s="16" t="inlineStr">
        <is>
          <t>BSE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Zhejiang Linuo Flow Control Technology Co., Ltd. Class A</t>
        </is>
      </c>
      <c r="B1899" s="17" t="inlineStr">
        <is>
          <t>300838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Tesmec S.p.A.</t>
        </is>
      </c>
      <c r="B1900" s="16" t="inlineStr">
        <is>
          <t>TES</t>
        </is>
      </c>
      <c r="C1900" s="16" t="inlineStr">
        <is>
          <t>Italy</t>
        </is>
      </c>
      <c r="D1900" s="16" t="inlineStr">
        <is>
          <t>MIL</t>
        </is>
      </c>
      <c r="E1900" s="16" t="inlineStr">
        <is>
          <t>EUR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EUR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HLE Glascoat Ltd</t>
        </is>
      </c>
      <c r="B1901" s="17" t="inlineStr">
        <is>
          <t>HLEGLAS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Shandong Swan Cotton Industrial Machinery Stock Co. Ltd. Class A</t>
        </is>
      </c>
      <c r="B1902" s="16" t="inlineStr">
        <is>
          <t>603029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Linzhou Heavy Machinery Group Co., Ltd. Class A</t>
        </is>
      </c>
      <c r="B1903" s="17" t="inlineStr">
        <is>
          <t>002535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Harbin Air Conditioning Co., Ltd. Class A</t>
        </is>
      </c>
      <c r="B1905" s="17" t="inlineStr">
        <is>
          <t>600202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Jouder Precision Industry (Kunshan) Co., Ltd. Class A</t>
        </is>
      </c>
      <c r="B1906" s="16" t="inlineStr">
        <is>
          <t>300549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Suzhou Invotech Scroll Technologies Co., Ltd. Class A</t>
        </is>
      </c>
      <c r="B1907" s="17" t="inlineStr">
        <is>
          <t>301272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Suzhou Harmontronics Automation Technology Co., Ltd. Class A</t>
        </is>
      </c>
      <c r="B1908" s="16" t="inlineStr">
        <is>
          <t>688022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Tianjin Meiteng Technology Co. Ltd. Class A</t>
        </is>
      </c>
      <c r="B1909" s="17" t="inlineStr">
        <is>
          <t>688420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Langfang Development Co., Ltd. Class A</t>
        </is>
      </c>
      <c r="B1910" s="16" t="inlineStr">
        <is>
          <t>600149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TJK Intelligent Equipment Manufacturing (Tianjin) Co., Ltd Class A</t>
        </is>
      </c>
      <c r="B1911" s="17" t="inlineStr">
        <is>
          <t>300823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Meter Instruments Co., Ltd. Class A</t>
        </is>
      </c>
      <c r="B1912" s="16" t="inlineStr">
        <is>
          <t>301006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Anhui Shunyu Water Co., Ltd.</t>
        </is>
      </c>
      <c r="B1916" s="16" t="inlineStr">
        <is>
          <t>301519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Voneseals Technology (Shanghai) Inc. Class A</t>
        </is>
      </c>
      <c r="B1917" s="17" t="inlineStr">
        <is>
          <t>301161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Jiangsu Jingyuan Environmental Protection Co. Ltd. Class A</t>
        </is>
      </c>
      <c r="B1918" s="16" t="inlineStr">
        <is>
          <t>688096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Yeal Electric Co., Ltd. Class A</t>
        </is>
      </c>
      <c r="B1919" s="17" t="inlineStr">
        <is>
          <t>300923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Amtech Systems, Inc.</t>
        </is>
      </c>
      <c r="B1920" s="16" t="inlineStr">
        <is>
          <t>ASYS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Gencor Industries, Inc.</t>
        </is>
      </c>
      <c r="B1921" s="17" t="inlineStr">
        <is>
          <t>GENC</t>
        </is>
      </c>
      <c r="C1921" s="17" t="inlineStr">
        <is>
          <t>United States</t>
        </is>
      </c>
      <c r="D1921" s="17" t="inlineStr">
        <is>
          <t>AMEX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Velan Inc.</t>
        </is>
      </c>
      <c r="B1923" s="17" t="inlineStr">
        <is>
          <t>VLN</t>
        </is>
      </c>
      <c r="C1923" s="17" t="inlineStr">
        <is>
          <t>Canada</t>
        </is>
      </c>
      <c r="D1923" s="17" t="inlineStr">
        <is>
          <t>TSX</t>
        </is>
      </c>
      <c r="E1923" s="17" t="inlineStr">
        <is>
          <t>CAD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CAD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Hangzhou IECHO Science &amp; Technology Co., Ltd. Class A</t>
        </is>
      </c>
      <c r="B1925" s="17" t="inlineStr">
        <is>
          <t>688092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Jiangxi Haiyuan Composites Technology Co. Ltd. Class A</t>
        </is>
      </c>
      <c r="B1928" s="16" t="inlineStr">
        <is>
          <t>002529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Eclat Forever Machinery Co., Ltd.</t>
        </is>
      </c>
      <c r="B1929" s="17" t="inlineStr">
        <is>
          <t>3485</t>
        </is>
      </c>
      <c r="C1929" s="17" t="inlineStr">
        <is>
          <t>Taiwan</t>
        </is>
      </c>
      <c r="D1929" s="17" t="inlineStr">
        <is>
          <t>TPEX</t>
        </is>
      </c>
      <c r="E1929" s="17" t="inlineStr">
        <is>
          <t>TWD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TWD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Chengdu Qinchuan Iot Technology Co. Ltd. Class A</t>
        </is>
      </c>
      <c r="B1931" s="17" t="inlineStr">
        <is>
          <t>688528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Zhejiang Xinchai Co., Ltd. Class A</t>
        </is>
      </c>
      <c r="B1934" s="16" t="inlineStr">
        <is>
          <t>301032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Mv Electrosystems Limited</t>
        </is>
      </c>
      <c r="B1935" s="17" t="inlineStr">
        <is>
          <t>MVELECTRO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Deep Fission, Inc.</t>
        </is>
      </c>
      <c r="B1936" s="16" t="inlineStr">
        <is>
          <t>FISN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Chyi Ding Technologies Co. Ltd.</t>
        </is>
      </c>
      <c r="B1937" s="17" t="inlineStr">
        <is>
          <t>6849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Palladyne AI Corp.</t>
        </is>
      </c>
      <c r="B1939" s="17" t="inlineStr">
        <is>
          <t>PDYN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Qinghai Huading Industrial Co., Ltd. Class A</t>
        </is>
      </c>
      <c r="B1940" s="16" t="inlineStr">
        <is>
          <t>600243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TIL Ltd.</t>
        </is>
      </c>
      <c r="B1941" s="17" t="inlineStr">
        <is>
          <t>TIL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Bell Equipment Limited</t>
        </is>
      </c>
      <c r="B1942" s="16" t="inlineStr">
        <is>
          <t>BEL</t>
        </is>
      </c>
      <c r="C1942" s="16" t="inlineStr">
        <is>
          <t>South Africa</t>
        </is>
      </c>
      <c r="D1942" s="16" t="inlineStr">
        <is>
          <t>JSE</t>
        </is>
      </c>
      <c r="E1942" s="16" t="inlineStr">
        <is>
          <t>ZAC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ZAC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Beijing Sys Science &amp; Technology Co., Ltd. Class A</t>
        </is>
      </c>
      <c r="B1947" s="17" t="inlineStr">
        <is>
          <t>301372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BNB Standard Corporation</t>
        </is>
      </c>
      <c r="B1950" s="16" t="inlineStr">
        <is>
          <t>BNC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PT Multikarya Asia Pasifik Raya Tbk</t>
        </is>
      </c>
      <c r="B1954" s="16" t="inlineStr">
        <is>
          <t>MKAP</t>
        </is>
      </c>
      <c r="C1954" s="16" t="inlineStr">
        <is>
          <t>Indonesia</t>
        </is>
      </c>
      <c r="D1954" s="16" t="inlineStr">
        <is>
          <t>IDX</t>
        </is>
      </c>
      <c r="E1954" s="16" t="inlineStr">
        <is>
          <t>IDR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IDR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Jain Irrigation Systems Limited</t>
        </is>
      </c>
      <c r="B1955" s="17" t="inlineStr">
        <is>
          <t>JISLDVREQS</t>
        </is>
      </c>
      <c r="C1955" s="17" t="inlineStr">
        <is>
          <t>India</t>
        </is>
      </c>
      <c r="D1955" s="17" t="inlineStr">
        <is>
          <t>NSE</t>
        </is>
      </c>
      <c r="E1955" s="17" t="inlineStr">
        <is>
          <t>INR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INR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Shandong Longertek Technology Co., Ltd. Class A</t>
        </is>
      </c>
      <c r="B1957" s="17" t="inlineStr">
        <is>
          <t>300594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Beijing Jingpin Tezhuang Technology Co. Ltd. Class A</t>
        </is>
      </c>
      <c r="B1959" s="17" t="inlineStr">
        <is>
          <t>688084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L.K. Technology Holdings Limited</t>
        </is>
      </c>
      <c r="B1960" s="16" t="inlineStr">
        <is>
          <t>558</t>
        </is>
      </c>
      <c r="C1960" s="16" t="inlineStr">
        <is>
          <t>Hong Kong</t>
        </is>
      </c>
      <c r="D1960" s="16" t="inlineStr">
        <is>
          <t>HKEX</t>
        </is>
      </c>
      <c r="E1960" s="16" t="inlineStr">
        <is>
          <t>HKD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HKD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newcleo plc</t>
        </is>
      </c>
      <c r="B1961" s="17" t="inlineStr">
        <is>
          <t>NWCL</t>
        </is>
      </c>
      <c r="C1961" s="17" t="inlineStr">
        <is>
          <t>United Kingdom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Stark Power Ltd</t>
        </is>
      </c>
      <c r="B1964" s="16" t="inlineStr">
        <is>
          <t>STRK</t>
        </is>
      </c>
      <c r="C1964" s="16" t="inlineStr">
        <is>
          <t>Israel</t>
        </is>
      </c>
      <c r="D1964" s="16" t="inlineStr">
        <is>
          <t>TASE</t>
        </is>
      </c>
      <c r="E1964" s="16" t="inlineStr">
        <is>
          <t>ILA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ILA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Somero Enterprises, Inc.</t>
        </is>
      </c>
      <c r="B1966" s="16" t="inlineStr">
        <is>
          <t>SOM</t>
        </is>
      </c>
      <c r="C1966" s="16" t="inlineStr">
        <is>
          <t>United States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Aumann AG</t>
        </is>
      </c>
      <c r="B1968" s="16" t="inlineStr">
        <is>
          <t>AAG</t>
        </is>
      </c>
      <c r="C1968" s="16" t="inlineStr">
        <is>
          <t>Germany</t>
        </is>
      </c>
      <c r="D1968" s="16" t="inlineStr">
        <is>
          <t>XETR</t>
        </is>
      </c>
      <c r="E1968" s="16" t="inlineStr">
        <is>
          <t>EUR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EUR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Epack Durable Limited</t>
        </is>
      </c>
      <c r="B1969" s="17" t="inlineStr">
        <is>
          <t>EPACK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Hefei Jingsong Intelligent Technology Co., Ltd. Class A</t>
        </is>
      </c>
      <c r="B1975" s="17" t="inlineStr">
        <is>
          <t>688251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Koenig &amp; Bauer AG</t>
        </is>
      </c>
      <c r="B1976" s="16" t="inlineStr">
        <is>
          <t>SKB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Beijing Chieftain Control Technology Group Co., Ltd. Class A</t>
        </is>
      </c>
      <c r="B1977" s="17" t="inlineStr">
        <is>
          <t>300430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WENDT India Limited</t>
        </is>
      </c>
      <c r="B1979" s="17" t="inlineStr">
        <is>
          <t>WENDT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Shenzhen Xinyuren Technology Co., Ltd. Class A</t>
        </is>
      </c>
      <c r="B1980" s="16" t="inlineStr">
        <is>
          <t>688573</t>
        </is>
      </c>
      <c r="C1980" s="16" t="inlineStr">
        <is>
          <t>China</t>
        </is>
      </c>
      <c r="D1980" s="16" t="inlineStr">
        <is>
          <t>SSE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Yuken India Limited</t>
        </is>
      </c>
      <c r="B1982" s="16" t="inlineStr">
        <is>
          <t>YUKEN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Precia SA</t>
        </is>
      </c>
      <c r="B1987" s="17" t="inlineStr">
        <is>
          <t>ALPM</t>
        </is>
      </c>
      <c r="C1987" s="17" t="inlineStr">
        <is>
          <t>France</t>
        </is>
      </c>
      <c r="D1987" s="17" t="inlineStr">
        <is>
          <t>EURONEXT</t>
        </is>
      </c>
      <c r="E1987" s="17" t="inlineStr">
        <is>
          <t>EUR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EUR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Romi SA</t>
        </is>
      </c>
      <c r="B1988" s="16" t="inlineStr">
        <is>
          <t>ROMI3</t>
        </is>
      </c>
      <c r="C1988" s="16" t="inlineStr">
        <is>
          <t>Brazil</t>
        </is>
      </c>
      <c r="D1988" s="16" t="inlineStr">
        <is>
          <t>BMFBOVESPA</t>
        </is>
      </c>
      <c r="E1988" s="16" t="inlineStr">
        <is>
          <t>BRL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BRL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Onix Solar Energy Ltd.</t>
        </is>
      </c>
      <c r="B1989" s="17" t="inlineStr">
        <is>
          <t>ONIXSOLAR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Shieh Yih Machinery Industry Co., Ltd.</t>
        </is>
      </c>
      <c r="B1991" s="17" t="inlineStr">
        <is>
          <t>4533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Airfloa Rail Technology Limited</t>
        </is>
      </c>
      <c r="B1994" s="16" t="inlineStr">
        <is>
          <t>AIRFLOA</t>
        </is>
      </c>
      <c r="C1994" s="16" t="inlineStr">
        <is>
          <t>India</t>
        </is>
      </c>
      <c r="D1994" s="16" t="inlineStr">
        <is>
          <t>BSE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Eimco Elecon (India) Ltd.</t>
        </is>
      </c>
      <c r="B1996" s="16" t="inlineStr">
        <is>
          <t>EIMCOELECO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Avantium N.V.</t>
        </is>
      </c>
      <c r="B1998" s="16" t="inlineStr">
        <is>
          <t>AVTX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Tera Autotech Corporation</t>
        </is>
      </c>
      <c r="B1999" s="17" t="inlineStr">
        <is>
          <t>6234</t>
        </is>
      </c>
      <c r="C1999" s="17" t="inlineStr">
        <is>
          <t>Taiwan</t>
        </is>
      </c>
      <c r="D1999" s="17" t="inlineStr">
        <is>
          <t>TPEX</t>
        </is>
      </c>
      <c r="E1999" s="17" t="inlineStr">
        <is>
          <t>TWD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TWD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Suzhou Shijing Environmental Technology Co., Ltd. Class A</t>
        </is>
      </c>
      <c r="B2000" s="16" t="inlineStr">
        <is>
          <t>301030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UVAT Technology Co., Ltd.</t>
        </is>
      </c>
      <c r="B2001" s="17" t="inlineStr">
        <is>
          <t>3580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Hurco Companies, Inc.</t>
        </is>
      </c>
      <c r="B2002" s="16" t="inlineStr">
        <is>
          <t>HURC</t>
        </is>
      </c>
      <c r="C2002" s="16" t="inlineStr">
        <is>
          <t>United States</t>
        </is>
      </c>
      <c r="D2002" s="16" t="inlineStr">
        <is>
          <t>NASDAQ</t>
        </is>
      </c>
      <c r="E2002" s="16" t="inlineStr">
        <is>
          <t>USD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USD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Mpac Group PLC</t>
        </is>
      </c>
      <c r="B2003" s="17" t="inlineStr">
        <is>
          <t>MPAC</t>
        </is>
      </c>
      <c r="C2003" s="17" t="inlineStr">
        <is>
          <t>United Kingdom</t>
        </is>
      </c>
      <c r="D2003" s="17" t="inlineStr">
        <is>
          <t>LSE</t>
        </is>
      </c>
      <c r="E2003" s="17" t="inlineStr">
        <is>
          <t>GBX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GBX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Chime Ball Technology Co., Ltd.</t>
        </is>
      </c>
      <c r="B2006" s="16" t="inlineStr">
        <is>
          <t>1595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EXEL Industries SA</t>
        </is>
      </c>
      <c r="B2007" s="17" t="inlineStr">
        <is>
          <t>EXE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Ice Make Refrigeration Ltd.</t>
        </is>
      </c>
      <c r="B2008" s="16" t="inlineStr">
        <is>
          <t>ICEMAKE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Hat-San Gemi Insaa Bakim Onarim Deniz Nakliyat Sanayi ve Ticaret A.S.</t>
        </is>
      </c>
      <c r="B2010" s="16" t="inlineStr">
        <is>
          <t>HATSN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Nicolas Correa, S.A.</t>
        </is>
      </c>
      <c r="B2011" s="17" t="inlineStr">
        <is>
          <t>NEA</t>
        </is>
      </c>
      <c r="C2011" s="17" t="inlineStr">
        <is>
          <t>Spain</t>
        </is>
      </c>
      <c r="D2011" s="17" t="inlineStr">
        <is>
          <t>BME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Veljan Denison Limited</t>
        </is>
      </c>
      <c r="B2012" s="16" t="inlineStr">
        <is>
          <t>VELJAN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Easy Field Corp.</t>
        </is>
      </c>
      <c r="B2013" s="17" t="inlineStr">
        <is>
          <t>6425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Fabryka Obrabiarek RAFAMET SA</t>
        </is>
      </c>
      <c r="B2015" s="17" t="inlineStr">
        <is>
          <t>RAF</t>
        </is>
      </c>
      <c r="C2015" s="17" t="inlineStr">
        <is>
          <t>Poland</t>
        </is>
      </c>
      <c r="D2015" s="17" t="inlineStr">
        <is>
          <t>GPW</t>
        </is>
      </c>
      <c r="E2015" s="17" t="inlineStr">
        <is>
          <t>PLN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PLN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Everest Kanto Cylinder Limited</t>
        </is>
      </c>
      <c r="B2016" s="16" t="inlineStr">
        <is>
          <t>EKC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Roto Pumps Limited</t>
        </is>
      </c>
      <c r="B2018" s="16" t="inlineStr">
        <is>
          <t>ROTO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OMER S.p.a.</t>
        </is>
      </c>
      <c r="B2019" s="17" t="inlineStr">
        <is>
          <t>OMER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Commercial Vehicle Group, Inc.</t>
        </is>
      </c>
      <c r="B2023" s="17" t="inlineStr">
        <is>
          <t>CVGI</t>
        </is>
      </c>
      <c r="C2023" s="17" t="inlineStr">
        <is>
          <t>United States</t>
        </is>
      </c>
      <c r="D2023" s="17" t="inlineStr">
        <is>
          <t>NASDAQ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ILPRA SpA</t>
        </is>
      </c>
      <c r="B2024" s="16" t="inlineStr">
        <is>
          <t>ILP</t>
        </is>
      </c>
      <c r="C2024" s="16" t="inlineStr">
        <is>
          <t>Italy</t>
        </is>
      </c>
      <c r="D2024" s="16" t="inlineStr">
        <is>
          <t>MIL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Sono-Tek Corporation</t>
        </is>
      </c>
      <c r="B2025" s="17" t="inlineStr">
        <is>
          <t>SOTK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SMC Electric Limited</t>
        </is>
      </c>
      <c r="B2026" s="16" t="inlineStr">
        <is>
          <t>2381</t>
        </is>
      </c>
      <c r="C2026" s="16" t="inlineStr">
        <is>
          <t>Hong Kong</t>
        </is>
      </c>
      <c r="D2026" s="16" t="inlineStr">
        <is>
          <t>HKEX</t>
        </is>
      </c>
      <c r="E2026" s="16" t="inlineStr">
        <is>
          <t>HKD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HKD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Yuk Wing Group Holdings Ltd.</t>
        </is>
      </c>
      <c r="B2027" s="17" t="inlineStr">
        <is>
          <t>1536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Novamarine S.P.A.</t>
        </is>
      </c>
      <c r="B2028" s="16" t="inlineStr">
        <is>
          <t>NOVA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Mamata Machinery Ltd.</t>
        </is>
      </c>
      <c r="B2029" s="17" t="inlineStr">
        <is>
          <t>MAMATA</t>
        </is>
      </c>
      <c r="C2029" s="17" t="inlineStr">
        <is>
          <t>India</t>
        </is>
      </c>
      <c r="D2029" s="17" t="inlineStr">
        <is>
          <t>NSE</t>
        </is>
      </c>
      <c r="E2029" s="17" t="inlineStr">
        <is>
          <t>INR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INR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KULR Technology Group, Inc.</t>
        </is>
      </c>
      <c r="B2030" s="16" t="inlineStr">
        <is>
          <t>KULR</t>
        </is>
      </c>
      <c r="C2030" s="16" t="inlineStr">
        <is>
          <t>United States</t>
        </is>
      </c>
      <c r="D2030" s="16" t="inlineStr">
        <is>
          <t>AMEX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Raute Oyj Class A</t>
        </is>
      </c>
      <c r="B2031" s="17" t="inlineStr">
        <is>
          <t>RAUTE</t>
        </is>
      </c>
      <c r="C2031" s="17" t="inlineStr">
        <is>
          <t>Finland</t>
        </is>
      </c>
      <c r="D2031" s="17" t="inlineStr">
        <is>
          <t>OMXHEX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Wielton S.A.</t>
        </is>
      </c>
      <c r="B2032" s="16" t="inlineStr">
        <is>
          <t>WLT</t>
        </is>
      </c>
      <c r="C2032" s="16" t="inlineStr">
        <is>
          <t>Poland</t>
        </is>
      </c>
      <c r="D2032" s="16" t="inlineStr">
        <is>
          <t>GPW</t>
        </is>
      </c>
      <c r="E2032" s="16" t="inlineStr">
        <is>
          <t>PLN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PLN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Ghandhara Automobiles Limited</t>
        </is>
      </c>
      <c r="B2033" s="17" t="inlineStr">
        <is>
          <t>GAL</t>
        </is>
      </c>
      <c r="C2033" s="17" t="inlineStr">
        <is>
          <t>Pakistan</t>
        </is>
      </c>
      <c r="D2033" s="17" t="inlineStr">
        <is>
          <t>PSX</t>
        </is>
      </c>
      <c r="E2033" s="17" t="inlineStr">
        <is>
          <t>PKR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PKR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R M Drip And Sprinklers Systems Limited</t>
        </is>
      </c>
      <c r="B2035" s="17" t="inlineStr">
        <is>
          <t>RMDRIP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Ag Growth International Inc.</t>
        </is>
      </c>
      <c r="B2036" s="16" t="inlineStr">
        <is>
          <t>AFN</t>
        </is>
      </c>
      <c r="C2036" s="16" t="inlineStr">
        <is>
          <t>Canada</t>
        </is>
      </c>
      <c r="D2036" s="16" t="inlineStr">
        <is>
          <t>TSX</t>
        </is>
      </c>
      <c r="E2036" s="16" t="inlineStr">
        <is>
          <t>CAD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CAD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Erredue S.P.A.</t>
        </is>
      </c>
      <c r="B2043" s="17" t="inlineStr">
        <is>
          <t>RDUE</t>
        </is>
      </c>
      <c r="C2043" s="17" t="inlineStr">
        <is>
          <t>Italy</t>
        </is>
      </c>
      <c r="D2043" s="17" t="inlineStr">
        <is>
          <t>MIL</t>
        </is>
      </c>
      <c r="E2043" s="17" t="inlineStr">
        <is>
          <t>EUR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EUR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Technocrats Plasma Systems Limited</t>
        </is>
      </c>
      <c r="B2045" s="17" t="inlineStr">
        <is>
          <t>TECHNOCRAT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Burcelik Vana Sanayi ve Ticaret A.S.</t>
        </is>
      </c>
      <c r="B2046" s="16" t="inlineStr">
        <is>
          <t>BURVA</t>
        </is>
      </c>
      <c r="C2046" s="16" t="inlineStr">
        <is>
          <t>Turkey</t>
        </is>
      </c>
      <c r="D2046" s="16" t="inlineStr">
        <is>
          <t>BIST</t>
        </is>
      </c>
      <c r="E2046" s="16" t="inlineStr">
        <is>
          <t>TRY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TRY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Railcare Group AB</t>
        </is>
      </c>
      <c r="B2047" s="17" t="inlineStr">
        <is>
          <t>RAIL</t>
        </is>
      </c>
      <c r="C2047" s="17" t="inlineStr">
        <is>
          <t>Sweden</t>
        </is>
      </c>
      <c r="D2047" s="17" t="inlineStr">
        <is>
          <t>OMXSTO</t>
        </is>
      </c>
      <c r="E2047" s="17" t="inlineStr">
        <is>
          <t>SEK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SEK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Al-Ghazi Tractors Ltd.</t>
        </is>
      </c>
      <c r="B2048" s="16" t="inlineStr">
        <is>
          <t>AGTL</t>
        </is>
      </c>
      <c r="C2048" s="16" t="inlineStr">
        <is>
          <t>Pakistan</t>
        </is>
      </c>
      <c r="D2048" s="16" t="inlineStr">
        <is>
          <t>PSX</t>
        </is>
      </c>
      <c r="E2048" s="16" t="inlineStr">
        <is>
          <t>PKR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PKR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Top High Image Corp.</t>
        </is>
      </c>
      <c r="B2049" s="17" t="inlineStr">
        <is>
          <t>3284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China Fineblanking Technology Co., Ltd.</t>
        </is>
      </c>
      <c r="B2050" s="16" t="inlineStr">
        <is>
          <t>1586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Scana ASA</t>
        </is>
      </c>
      <c r="B2051" s="17" t="inlineStr">
        <is>
          <t>SCANA</t>
        </is>
      </c>
      <c r="C2051" s="17" t="inlineStr">
        <is>
          <t>Norway</t>
        </is>
      </c>
      <c r="D2051" s="17" t="inlineStr">
        <is>
          <t>OSL</t>
        </is>
      </c>
      <c r="E2051" s="17" t="inlineStr">
        <is>
          <t>NOK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NOK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Midsummer AB</t>
        </is>
      </c>
      <c r="B2052" s="16" t="inlineStr">
        <is>
          <t>MIDS</t>
        </is>
      </c>
      <c r="C2052" s="16" t="inlineStr">
        <is>
          <t>Sweden</t>
        </is>
      </c>
      <c r="D2052" s="16" t="inlineStr">
        <is>
          <t>OMXSTO</t>
        </is>
      </c>
      <c r="E2052" s="16" t="inlineStr">
        <is>
          <t>SEK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SEK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Indo Farm Equipment Ltd.</t>
        </is>
      </c>
      <c r="B2055" s="17" t="inlineStr">
        <is>
          <t>INDOFARM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GEE Limited</t>
        </is>
      </c>
      <c r="B2056" s="16" t="inlineStr">
        <is>
          <t>GEE</t>
        </is>
      </c>
      <c r="C2056" s="16" t="inlineStr">
        <is>
          <t>India</t>
        </is>
      </c>
      <c r="D2056" s="16" t="inlineStr">
        <is>
          <t>BSE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Catana Group SA</t>
        </is>
      </c>
      <c r="B2057" s="17" t="inlineStr">
        <is>
          <t>ALCAT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MGI Digital Graphic Technology</t>
        </is>
      </c>
      <c r="B2058" s="16" t="inlineStr">
        <is>
          <t>ALMDG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Baso Precision Optics Ltd.</t>
        </is>
      </c>
      <c r="B2059" s="17" t="inlineStr">
        <is>
          <t>6517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Katmerciler Arac Ustu Ekipman Sanayi ve Ticaret A.S.</t>
        </is>
      </c>
      <c r="B2060" s="16" t="inlineStr">
        <is>
          <t>KATMR</t>
        </is>
      </c>
      <c r="C2060" s="16" t="inlineStr">
        <is>
          <t>Turkey</t>
        </is>
      </c>
      <c r="D2060" s="16" t="inlineStr">
        <is>
          <t>BIST</t>
        </is>
      </c>
      <c r="E2060" s="16" t="inlineStr">
        <is>
          <t>TRY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TRY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Gadwa For Industrial Development</t>
        </is>
      </c>
      <c r="B2061" s="17" t="inlineStr">
        <is>
          <t>GDWA</t>
        </is>
      </c>
      <c r="C2061" s="17" t="inlineStr">
        <is>
          <t>Egypt</t>
        </is>
      </c>
      <c r="D2061" s="17" t="inlineStr">
        <is>
          <t>EGX</t>
        </is>
      </c>
      <c r="E2061" s="17" t="inlineStr">
        <is>
          <t>EGP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EGP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Mazda Limited</t>
        </is>
      </c>
      <c r="B2062" s="16" t="inlineStr">
        <is>
          <t>MAZDA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Gold Rain Enterprises Corp.</t>
        </is>
      </c>
      <c r="B2065" s="17" t="inlineStr">
        <is>
          <t>4503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Hadron Energy, Inc.</t>
        </is>
      </c>
      <c r="B2072" s="16" t="inlineStr">
        <is>
          <t>HDRN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Goodtech ASA Class A</t>
        </is>
      </c>
      <c r="B2073" s="17" t="inlineStr">
        <is>
          <t>GOD</t>
        </is>
      </c>
      <c r="C2073" s="17" t="inlineStr">
        <is>
          <t>Norway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Seafire AB</t>
        </is>
      </c>
      <c r="B2075" s="17" t="inlineStr">
        <is>
          <t>SEAF</t>
        </is>
      </c>
      <c r="C2075" s="17" t="inlineStr">
        <is>
          <t>Sweden</t>
        </is>
      </c>
      <c r="D2075" s="17" t="inlineStr">
        <is>
          <t>OMXSTO</t>
        </is>
      </c>
      <c r="E2075" s="17" t="inlineStr">
        <is>
          <t>SEK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SEK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Brand Group (M.G) Ltd</t>
        </is>
      </c>
      <c r="B2076" s="16" t="inlineStr">
        <is>
          <t>BRND</t>
        </is>
      </c>
      <c r="C2076" s="16" t="inlineStr">
        <is>
          <t>Israel</t>
        </is>
      </c>
      <c r="D2076" s="16" t="inlineStr">
        <is>
          <t>TASE</t>
        </is>
      </c>
      <c r="E2076" s="16" t="inlineStr">
        <is>
          <t>ILA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ILA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BULBULOGLU VINC SANAYI VE TICARET A.S.</t>
        </is>
      </c>
      <c r="B2080" s="16" t="inlineStr">
        <is>
          <t>BVSAN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Deswell Industries, Inc.</t>
        </is>
      </c>
      <c r="B2081" s="17" t="inlineStr">
        <is>
          <t>DSWL</t>
        </is>
      </c>
      <c r="C2081" s="17" t="inlineStr">
        <is>
          <t>China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Halcyon Technology PCL</t>
        </is>
      </c>
      <c r="B2082" s="16" t="inlineStr">
        <is>
          <t>HTECH</t>
        </is>
      </c>
      <c r="C2082" s="16" t="inlineStr">
        <is>
          <t>Thailand</t>
        </is>
      </c>
      <c r="D2082" s="16" t="inlineStr">
        <is>
          <t>SET</t>
        </is>
      </c>
      <c r="E2082" s="16" t="inlineStr">
        <is>
          <t>THB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THB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FlexQube AB</t>
        </is>
      </c>
      <c r="B2085" s="17" t="inlineStr">
        <is>
          <t>FLEXQ</t>
        </is>
      </c>
      <c r="C2085" s="17" t="inlineStr">
        <is>
          <t>Sweden</t>
        </is>
      </c>
      <c r="D2085" s="17" t="inlineStr">
        <is>
          <t>OMXSTO</t>
        </is>
      </c>
      <c r="E2085" s="17" t="inlineStr">
        <is>
          <t>SEK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SEK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Safkar Ege Cooling Air Conditioning Cold Air Tes.Ihr.Ith.A.S</t>
        </is>
      </c>
      <c r="B2086" s="16" t="inlineStr">
        <is>
          <t>SAFKR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Kovrov Mech. Zavod</t>
        </is>
      </c>
      <c r="B2088" s="16" t="inlineStr">
        <is>
          <t>KMEZ</t>
        </is>
      </c>
      <c r="C2088" s="16" t="inlineStr">
        <is>
          <t>Russian Federation</t>
        </is>
      </c>
      <c r="D2088" s="16" t="inlineStr">
        <is>
          <t>RUS</t>
        </is>
      </c>
      <c r="E2088" s="16" t="inlineStr">
        <is>
          <t>RUB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RUB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Adisoft Technologies Limited</t>
        </is>
      </c>
      <c r="B2089" s="17" t="inlineStr">
        <is>
          <t>ADISOFT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United Heat Transfer Ltd.</t>
        </is>
      </c>
      <c r="B2096" s="16" t="inlineStr">
        <is>
          <t>UHTL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Biorem Inc.</t>
        </is>
      </c>
      <c r="B2097" s="17" t="inlineStr">
        <is>
          <t>BRM</t>
        </is>
      </c>
      <c r="C2097" s="17" t="inlineStr">
        <is>
          <t>Canada</t>
        </is>
      </c>
      <c r="D2097" s="17" t="inlineStr">
        <is>
          <t>TSXV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Datron AG</t>
        </is>
      </c>
      <c r="B2098" s="16" t="inlineStr">
        <is>
          <t>DAR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President Automobile Industries Public Co., Ltd.</t>
        </is>
      </c>
      <c r="B2099" s="17" t="inlineStr">
        <is>
          <t>PACO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RYTHM, Inc.</t>
        </is>
      </c>
      <c r="B2101" s="17" t="inlineStr">
        <is>
          <t>RYM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FEERUM S.A.</t>
        </is>
      </c>
      <c r="B2102" s="16" t="inlineStr">
        <is>
          <t>FEE</t>
        </is>
      </c>
      <c r="C2102" s="16" t="inlineStr">
        <is>
          <t>Poland</t>
        </is>
      </c>
      <c r="D2102" s="16" t="inlineStr">
        <is>
          <t>GPW</t>
        </is>
      </c>
      <c r="E2102" s="16" t="inlineStr">
        <is>
          <t>PLN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PLN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Freemelt Holding AB</t>
        </is>
      </c>
      <c r="B2103" s="17" t="inlineStr">
        <is>
          <t>FREEM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Forbes &amp; Co. Ltd.</t>
        </is>
      </c>
      <c r="B2108" s="16" t="inlineStr">
        <is>
          <t>FORBESCO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Westport Fuel Systems, Inc.</t>
        </is>
      </c>
      <c r="B2111" s="17" t="inlineStr">
        <is>
          <t>WPRT</t>
        </is>
      </c>
      <c r="C2111" s="17" t="inlineStr">
        <is>
          <t>Canada</t>
        </is>
      </c>
      <c r="D2111" s="17" t="inlineStr">
        <is>
          <t>TSX</t>
        </is>
      </c>
      <c r="E2111" s="17" t="inlineStr">
        <is>
          <t>CAD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CAD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dynaCERT Inc.</t>
        </is>
      </c>
      <c r="B2115" s="17" t="inlineStr">
        <is>
          <t>DYA</t>
        </is>
      </c>
      <c r="C2115" s="17" t="inlineStr">
        <is>
          <t>Canada</t>
        </is>
      </c>
      <c r="D2115" s="17" t="inlineStr">
        <is>
          <t>TSX</t>
        </is>
      </c>
      <c r="E2115" s="17" t="inlineStr">
        <is>
          <t>CAD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CAD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Impact Coatings AB</t>
        </is>
      </c>
      <c r="B2117" s="17" t="inlineStr">
        <is>
          <t>IMPC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PT Harapan Duta Pertiwi Tbk</t>
        </is>
      </c>
      <c r="B2119" s="17" t="inlineStr">
        <is>
          <t>HOPE</t>
        </is>
      </c>
      <c r="C2119" s="17" t="inlineStr">
        <is>
          <t>Indonesia</t>
        </is>
      </c>
      <c r="D2119" s="17" t="inlineStr">
        <is>
          <t>IDX</t>
        </is>
      </c>
      <c r="E2119" s="17" t="inlineStr">
        <is>
          <t>IDR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IDR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Braime Group PLC Class A</t>
        </is>
      </c>
      <c r="B2120" s="16" t="inlineStr">
        <is>
          <t>BMT</t>
        </is>
      </c>
      <c r="C2120" s="16" t="inlineStr">
        <is>
          <t>United Kingdom</t>
        </is>
      </c>
      <c r="D2120" s="16" t="inlineStr">
        <is>
          <t>LSE</t>
        </is>
      </c>
      <c r="E2120" s="16" t="inlineStr">
        <is>
          <t>GBX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GBX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Manas Enerji Yonetimi Sanayi ve Ticaret A.S.</t>
        </is>
      </c>
      <c r="B2122" s="16" t="inlineStr">
        <is>
          <t>MANAS</t>
        </is>
      </c>
      <c r="C2122" s="16" t="inlineStr">
        <is>
          <t>Turkey</t>
        </is>
      </c>
      <c r="D2122" s="16" t="inlineStr">
        <is>
          <t>BIST</t>
        </is>
      </c>
      <c r="E2122" s="16" t="inlineStr">
        <is>
          <t>TRY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TRY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Data I/O Corporation</t>
        </is>
      </c>
      <c r="B2123" s="17" t="inlineStr">
        <is>
          <t>DAIO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Fidia S.p.A.</t>
        </is>
      </c>
      <c r="B2124" s="16" t="inlineStr">
        <is>
          <t>FDA</t>
        </is>
      </c>
      <c r="C2124" s="16" t="inlineStr">
        <is>
          <t>Italy</t>
        </is>
      </c>
      <c r="D2124" s="16" t="inlineStr">
        <is>
          <t>MIL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Mahindra EPC Irrigation Limited</t>
        </is>
      </c>
      <c r="B2126" s="16" t="inlineStr">
        <is>
          <t>MAHEPC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Quint Digital Ltd</t>
        </is>
      </c>
      <c r="B2128" s="16" t="inlineStr">
        <is>
          <t>QUINT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Sanica Isi Sanayi A.S.</t>
        </is>
      </c>
      <c r="B2130" s="16" t="inlineStr">
        <is>
          <t>SNICA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Jost's Engineering Co. Ltd.</t>
        </is>
      </c>
      <c r="B2131" s="17" t="inlineStr">
        <is>
          <t>JOSTS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TRF Limited.</t>
        </is>
      </c>
      <c r="B2132" s="16" t="inlineStr">
        <is>
          <t>TRF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SBF AG</t>
        </is>
      </c>
      <c r="B2133" s="17" t="inlineStr">
        <is>
          <t>CY1K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Hove A/S</t>
        </is>
      </c>
      <c r="B2134" s="16" t="inlineStr">
        <is>
          <t>HOVE</t>
        </is>
      </c>
      <c r="C2134" s="16" t="inlineStr">
        <is>
          <t>Denmark</t>
        </is>
      </c>
      <c r="D2134" s="16" t="inlineStr">
        <is>
          <t>OMXCOP</t>
        </is>
      </c>
      <c r="E2134" s="16" t="inlineStr">
        <is>
          <t>DKK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DKK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Makina Takim Endustrisi A.S.</t>
        </is>
      </c>
      <c r="B2135" s="17" t="inlineStr">
        <is>
          <t>MAKTK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Vianet Group plc</t>
        </is>
      </c>
      <c r="B2136" s="16" t="inlineStr">
        <is>
          <t>VNET</t>
        </is>
      </c>
      <c r="C2136" s="16" t="inlineStr">
        <is>
          <t>United Kingdom</t>
        </is>
      </c>
      <c r="D2136" s="16" t="inlineStr">
        <is>
          <t>LSE</t>
        </is>
      </c>
      <c r="E2136" s="16" t="inlineStr">
        <is>
          <t>GBX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GBX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Emek Elektrik Endustrisi A.S.</t>
        </is>
      </c>
      <c r="B2137" s="17" t="inlineStr">
        <is>
          <t>EMKEL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 Vest Water AS</t>
        </is>
      </c>
      <c r="B2138" s="16" t="inlineStr">
        <is>
          <t>MVW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Eqva ASA</t>
        </is>
      </c>
      <c r="B2139" s="17" t="inlineStr">
        <is>
          <t>EQVA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HIDROPAR HAREKET KONTROL TEKNOLOJILERI MERKEZI SANAYI VE TICARET ANONIM SIRKETI</t>
        </is>
      </c>
      <c r="B2142" s="16" t="inlineStr">
        <is>
          <t>HKTM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Hexagon Purus ASA</t>
        </is>
      </c>
      <c r="B2144" s="16" t="inlineStr">
        <is>
          <t>HPUR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Filter Vision Public Company Ltd</t>
        </is>
      </c>
      <c r="B2149" s="17" t="inlineStr">
        <is>
          <t>FVC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Cavendish Hydrogen ASA</t>
        </is>
      </c>
      <c r="B2151" s="17" t="inlineStr">
        <is>
          <t>CAVEN</t>
        </is>
      </c>
      <c r="C2151" s="17" t="inlineStr">
        <is>
          <t>Norway</t>
        </is>
      </c>
      <c r="D2151" s="17" t="inlineStr">
        <is>
          <t>OSL</t>
        </is>
      </c>
      <c r="E2151" s="17" t="inlineStr">
        <is>
          <t>NOK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NOK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Herkules SA</t>
        </is>
      </c>
      <c r="B2154" s="16" t="inlineStr">
        <is>
          <t>HRS</t>
        </is>
      </c>
      <c r="C2154" s="16" t="inlineStr">
        <is>
          <t>Poland</t>
        </is>
      </c>
      <c r="D2154" s="16" t="inlineStr">
        <is>
          <t>GPW</t>
        </is>
      </c>
      <c r="E2154" s="16" t="inlineStr">
        <is>
          <t>PLN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PLN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ClearSign Technologies Corporation</t>
        </is>
      </c>
      <c r="B2156" s="16" t="inlineStr">
        <is>
          <t>CLIR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Alla Public Company Limited</t>
        </is>
      </c>
      <c r="B2157" s="17" t="inlineStr">
        <is>
          <t>ALLA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Lyckegard Group AB</t>
        </is>
      </c>
      <c r="B2158" s="16" t="inlineStr">
        <is>
          <t>LYGRD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Quest Flow Controls Ltd</t>
        </is>
      </c>
      <c r="B2159" s="17" t="inlineStr">
        <is>
          <t>QUESTFLOW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Art's-Way Manufacturing Co., Inc.</t>
        </is>
      </c>
      <c r="B2160" s="16" t="inlineStr">
        <is>
          <t>ARTW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SAIF Powertec Ltd.</t>
        </is>
      </c>
      <c r="B2162" s="16" t="inlineStr">
        <is>
          <t>SAIFPOWER</t>
        </is>
      </c>
      <c r="C2162" s="16" t="inlineStr">
        <is>
          <t>Bangladesh</t>
        </is>
      </c>
      <c r="D2162" s="16" t="inlineStr">
        <is>
          <t>DSEBD</t>
        </is>
      </c>
      <c r="E2162" s="16" t="inlineStr">
        <is>
          <t>BDT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BDT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Thermal Energy International Inc.</t>
        </is>
      </c>
      <c r="B2163" s="17" t="inlineStr">
        <is>
          <t>TMG</t>
        </is>
      </c>
      <c r="C2163" s="17" t="inlineStr">
        <is>
          <t>Canada</t>
        </is>
      </c>
      <c r="D2163" s="17" t="inlineStr">
        <is>
          <t>TSXV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CL Venture Public Company Limited</t>
        </is>
      </c>
      <c r="B2164" s="16" t="inlineStr">
        <is>
          <t>KOOL</t>
        </is>
      </c>
      <c r="C2164" s="16" t="inlineStr">
        <is>
          <t>Thailand</t>
        </is>
      </c>
      <c r="D2164" s="16" t="inlineStr">
        <is>
          <t>SET</t>
        </is>
      </c>
      <c r="E2164" s="16" t="inlineStr">
        <is>
          <t>THB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THB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OptiCept Technologies AB</t>
        </is>
      </c>
      <c r="B2167" s="17" t="inlineStr">
        <is>
          <t>OPTI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Marzocchi Pompe S.p.A.</t>
        </is>
      </c>
      <c r="B2168" s="16" t="inlineStr">
        <is>
          <t>MARP</t>
        </is>
      </c>
      <c r="C2168" s="16" t="inlineStr">
        <is>
          <t>Italy</t>
        </is>
      </c>
      <c r="D2168" s="16" t="inlineStr">
        <is>
          <t>MIL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Loyal Equipments Ltd</t>
        </is>
      </c>
      <c r="B2169" s="17" t="inlineStr">
        <is>
          <t>LOYAL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Balticon SA</t>
        </is>
      </c>
      <c r="B2170" s="16" t="inlineStr">
        <is>
          <t>BLT</t>
        </is>
      </c>
      <c r="C2170" s="16" t="inlineStr">
        <is>
          <t>Poland</t>
        </is>
      </c>
      <c r="D2170" s="16" t="inlineStr">
        <is>
          <t>GPW</t>
        </is>
      </c>
      <c r="E2170" s="16" t="inlineStr">
        <is>
          <t>PLN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PLN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Polysil Irrigation Systems Ltd.</t>
        </is>
      </c>
      <c r="B2171" s="17" t="inlineStr">
        <is>
          <t>POLYSIL</t>
        </is>
      </c>
      <c r="C2171" s="17" t="inlineStr">
        <is>
          <t>India</t>
        </is>
      </c>
      <c r="D2171" s="17" t="inlineStr">
        <is>
          <t>NSE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Bio-UV Group SA</t>
        </is>
      </c>
      <c r="B2174" s="16" t="inlineStr">
        <is>
          <t>ALTUV</t>
        </is>
      </c>
      <c r="C2174" s="16" t="inlineStr">
        <is>
          <t>France</t>
        </is>
      </c>
      <c r="D2174" s="16" t="inlineStr">
        <is>
          <t>EURONEXT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MyCelx Technologies Corp.</t>
        </is>
      </c>
      <c r="B2176" s="16" t="inlineStr">
        <is>
          <t>MYX</t>
        </is>
      </c>
      <c r="C2176" s="16" t="inlineStr">
        <is>
          <t>United States</t>
        </is>
      </c>
      <c r="D2176" s="16" t="inlineStr">
        <is>
          <t>LSE</t>
        </is>
      </c>
      <c r="E2176" s="16" t="inlineStr">
        <is>
          <t>GBX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GBX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Norrhydro Group Oy</t>
        </is>
      </c>
      <c r="B2177" s="17" t="inlineStr">
        <is>
          <t>NORRH</t>
        </is>
      </c>
      <c r="C2177" s="17" t="inlineStr">
        <is>
          <t>Finland</t>
        </is>
      </c>
      <c r="D2177" s="17" t="inlineStr">
        <is>
          <t>OMXHEX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Rexnord Electronics &amp; Controls Ltd.</t>
        </is>
      </c>
      <c r="B2180" s="16" t="inlineStr">
        <is>
          <t>REXNORD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Patentus SA</t>
        </is>
      </c>
      <c r="B2181" s="17" t="inlineStr">
        <is>
          <t>PAT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Kheria Autocomp Limited</t>
        </is>
      </c>
      <c r="B2182" s="16" t="inlineStr">
        <is>
          <t>KHERIAAUTO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LiqTech International, Inc.</t>
        </is>
      </c>
      <c r="B2183" s="17" t="inlineStr">
        <is>
          <t>LIQT</t>
        </is>
      </c>
      <c r="C2183" s="17" t="inlineStr">
        <is>
          <t>Denmark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KCI S.A.</t>
        </is>
      </c>
      <c r="B2184" s="16" t="inlineStr">
        <is>
          <t>KCI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TOMI Environmental Solutions, Inc.</t>
        </is>
      </c>
      <c r="B2186" s="16" t="inlineStr">
        <is>
          <t>TOMZ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Unimit Engineering Public Co., Ltd.</t>
        </is>
      </c>
      <c r="B2187" s="17" t="inlineStr">
        <is>
          <t>UEC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ATV Projects India Limited</t>
        </is>
      </c>
      <c r="B2188" s="16" t="inlineStr">
        <is>
          <t>ATVPR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Scodix Ltd.</t>
        </is>
      </c>
      <c r="B2190" s="16" t="inlineStr">
        <is>
          <t>SCDX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Roopa Screen Limited</t>
        </is>
      </c>
      <c r="B2191" s="17" t="inlineStr">
        <is>
          <t>ROOPA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Latteys Industries Ltd.</t>
        </is>
      </c>
      <c r="B2192" s="16" t="inlineStr">
        <is>
          <t>LATTEYS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RocTool SA</t>
        </is>
      </c>
      <c r="B2193" s="17" t="inlineStr">
        <is>
          <t>ALROC</t>
        </is>
      </c>
      <c r="C2193" s="17" t="inlineStr">
        <is>
          <t>France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K. W. Metal Work Public Company Limited</t>
        </is>
      </c>
      <c r="B2194" s="16" t="inlineStr">
        <is>
          <t>KWM</t>
        </is>
      </c>
      <c r="C2194" s="16" t="inlineStr">
        <is>
          <t>Thailand</t>
        </is>
      </c>
      <c r="D2194" s="16" t="inlineStr">
        <is>
          <t>SET</t>
        </is>
      </c>
      <c r="E2194" s="16" t="inlineStr">
        <is>
          <t>THB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THB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MASSIVIT 3D PRINTING TECHNOLOGIES LTD</t>
        </is>
      </c>
      <c r="B2195" s="17" t="inlineStr">
        <is>
          <t>MSVT</t>
        </is>
      </c>
      <c r="C2195" s="17" t="inlineStr">
        <is>
          <t>Israel</t>
        </is>
      </c>
      <c r="D2195" s="17" t="inlineStr">
        <is>
          <t>TASE</t>
        </is>
      </c>
      <c r="E2195" s="17" t="inlineStr">
        <is>
          <t>ILA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ILA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Clabo S.p.A.</t>
        </is>
      </c>
      <c r="B2196" s="16" t="inlineStr">
        <is>
          <t>CLABO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Indian Card Clothing Co. Ltd.</t>
        </is>
      </c>
      <c r="B2197" s="17" t="inlineStr">
        <is>
          <t>INDIANCARD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Siamraj Public Company Limited</t>
        </is>
      </c>
      <c r="B2209" s="17" t="inlineStr">
        <is>
          <t>SR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Energoinstal SA</t>
        </is>
      </c>
      <c r="B2212" s="16" t="inlineStr">
        <is>
          <t>ENI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Zaklady Urzadzen Kotlowych Staporkow S.A.</t>
        </is>
      </c>
      <c r="B2213" s="17" t="inlineStr">
        <is>
          <t>ZUK</t>
        </is>
      </c>
      <c r="C2213" s="17" t="inlineStr">
        <is>
          <t>Poland</t>
        </is>
      </c>
      <c r="D2213" s="17" t="inlineStr">
        <is>
          <t>GPW</t>
        </is>
      </c>
      <c r="E2213" s="17" t="inlineStr">
        <is>
          <t>PLN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PLN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Mingteng International Corporation Inc.</t>
        </is>
      </c>
      <c r="B2216" s="16" t="inlineStr">
        <is>
          <t>MTEN</t>
        </is>
      </c>
      <c r="C2216" s="16" t="inlineStr">
        <is>
          <t>China</t>
        </is>
      </c>
      <c r="D2216" s="16" t="inlineStr">
        <is>
          <t>NASDAQ</t>
        </is>
      </c>
      <c r="E2216" s="16" t="inlineStr">
        <is>
          <t>USD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USD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EMA India Limited</t>
        </is>
      </c>
      <c r="B2218" s="16" t="inlineStr">
        <is>
          <t>EMAINDIA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Hydrapres S.A.</t>
        </is>
      </c>
      <c r="B2222" s="16" t="inlineStr">
        <is>
          <t>HPS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Envair Electrodyne Limited</t>
        </is>
      </c>
      <c r="B2237" s="17" t="inlineStr">
        <is>
          <t>ENVAIREL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Polymechplast Machines Limited</t>
        </is>
      </c>
      <c r="B2239" s="17" t="inlineStr">
        <is>
          <t>POLYCHMP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Sprayking Ltd</t>
        </is>
      </c>
      <c r="B2240" s="16" t="inlineStr">
        <is>
          <t>SPRAYKING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Huachen AI Parking Management Technology Holding Co., Ltd.</t>
        </is>
      </c>
      <c r="B2241" s="17" t="inlineStr">
        <is>
          <t>HCAI</t>
        </is>
      </c>
      <c r="C2241" s="17" t="inlineStr">
        <is>
          <t>China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C.I. Group Public Co. Ltd.</t>
        </is>
      </c>
      <c r="B2243" s="17" t="inlineStr">
        <is>
          <t>CIG</t>
        </is>
      </c>
      <c r="C2243" s="17" t="inlineStr">
        <is>
          <t>Thailand</t>
        </is>
      </c>
      <c r="D2243" s="17" t="inlineStr">
        <is>
          <t>SET</t>
        </is>
      </c>
      <c r="E2243" s="17" t="inlineStr">
        <is>
          <t>THB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THB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Tenax International S.p.A</t>
        </is>
      </c>
      <c r="B2246" s="16" t="inlineStr">
        <is>
          <t>TNX</t>
        </is>
      </c>
      <c r="C2246" s="16" t="inlineStr">
        <is>
          <t>Italy</t>
        </is>
      </c>
      <c r="D2246" s="16" t="inlineStr">
        <is>
          <t>MIL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Rentunder Holding AB</t>
        </is>
      </c>
      <c r="B2256" s="16" t="inlineStr">
        <is>
          <t>RENT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Amraworld Agrico Limited</t>
        </is>
      </c>
      <c r="B2258" s="16" t="inlineStr">
        <is>
          <t>AMRAAGRI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Apsis Aerocom Limited</t>
        </is>
      </c>
      <c r="B2261" s="17" t="inlineStr">
        <is>
          <t>APSISAERO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Bangladesh Welding Electrodes Ltd.</t>
        </is>
      </c>
      <c r="B2262" s="16" t="inlineStr">
        <is>
          <t>BDWELDING</t>
        </is>
      </c>
      <c r="C2262" s="16" t="inlineStr">
        <is>
          <t>Bangladesh</t>
        </is>
      </c>
      <c r="D2262" s="16" t="inlineStr">
        <is>
          <t>DSEBD</t>
        </is>
      </c>
      <c r="E2262" s="16" t="inlineStr">
        <is>
          <t>BDT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BDT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CHIFF Technology Inc</t>
        </is>
      </c>
      <c r="B2263" s="17" t="inlineStr">
        <is>
          <t>7956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IMMI AD</t>
        </is>
      </c>
      <c r="B2268" s="16" t="inlineStr">
        <is>
          <t>IMMI</t>
        </is>
      </c>
      <c r="C2268" s="16" t="inlineStr">
        <is>
          <t>Bulgaria</t>
        </is>
      </c>
      <c r="D2268" s="16" t="inlineStr">
        <is>
          <t>BSESOF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Incon Engineers Ltd</t>
        </is>
      </c>
      <c r="B2269" s="17" t="inlineStr">
        <is>
          <t>INCON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Lilama 69-3 Joint Stock Co</t>
        </is>
      </c>
      <c r="B2270" s="16" t="inlineStr">
        <is>
          <t>L63</t>
        </is>
      </c>
      <c r="C2270" s="16" t="inlineStr">
        <is>
          <t>Vietnam</t>
        </is>
      </c>
      <c r="D2270" s="16" t="inlineStr">
        <is>
          <t>UPCOM</t>
        </is>
      </c>
      <c r="E2270" s="16" t="inlineStr">
        <is>
          <t>VND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VND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Lippi Systems Limited</t>
        </is>
      </c>
      <c r="B2271" s="17" t="inlineStr">
        <is>
          <t>LIPPISYS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PV OIL LUBE Joint Stock Co</t>
        </is>
      </c>
      <c r="B2272" s="16" t="inlineStr">
        <is>
          <t>PVO</t>
        </is>
      </c>
      <c r="C2272" s="16" t="inlineStr">
        <is>
          <t>Vietnam</t>
        </is>
      </c>
      <c r="D2272" s="16" t="inlineStr">
        <is>
          <t>UPCOM</t>
        </is>
      </c>
      <c r="E2272" s="16" t="inlineStr">
        <is>
          <t>VND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VND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ROMRADIATOARE S.A.</t>
        </is>
      </c>
      <c r="B2273" s="17" t="inlineStr">
        <is>
          <t>RRD</t>
        </is>
      </c>
      <c r="C2273" s="17" t="inlineStr">
        <is>
          <t>Romania</t>
        </is>
      </c>
      <c r="D2273" s="17" t="inlineStr">
        <is>
          <t>BVB</t>
        </is>
      </c>
      <c r="E2273" s="17" t="inlineStr">
        <is>
          <t>RON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RON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2026-10-14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1326</v>
      </c>
    </row>
    <row r="21">
      <c r="A21" t="inlineStr">
        <is>
          <t>해외 이전 완료 거래일 유지</t>
        </is>
      </c>
      <c r="B21" t="n">
        <v>680</v>
      </c>
    </row>
    <row r="23">
      <c r="A23" s="20" t="inlineStr">
        <is>
          <t>해외 거래일 분포</t>
        </is>
      </c>
    </row>
    <row r="24">
      <c r="A24" t="inlineStr">
        <is>
          <t>2026-10-13</t>
        </is>
      </c>
      <c r="B24" t="n">
        <v>696</v>
      </c>
    </row>
    <row r="25">
      <c r="A25" t="inlineStr">
        <is>
          <t>2026-10-14</t>
        </is>
      </c>
      <c r="B25" t="n">
        <v>1310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2026-10-14T14:31:45Z</dcterms:created>
  <dcterms:modified xmlns:dcterms="http://purl.org/dc/terms/" xmlns:xsi="http://www.w3.org/2001/XMLSchema-instance" xsi:type="dcterms:W3CDTF">2026-10-14T14:31:50Z</dcterms:modified>
</cp:coreProperties>
</file>