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'Dashboard'!$A$4:$R$2633</definedName>
    <definedName name="_xlnm._FilterDatabase" localSheetId="2" hidden="1">'국내'!$A$4:$R$272</definedName>
    <definedName name="_xlnm._FilterDatabase" localSheetId="3" hidden="1">'해외'!$A$4:$R$2365</definedName>
    <definedName name="_xlnm._FilterDatabase" localSheetId="4" hidden="1">'Universe'!$A$1:$P$2630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340000</v>
      </c>
      <c r="G5" s="8" t="n">
        <v>348500</v>
      </c>
      <c r="H5" s="8" t="n">
        <v>-8500</v>
      </c>
      <c r="I5" s="9" t="n">
        <v>-0.0244</v>
      </c>
      <c r="J5" s="8" t="inlineStr"/>
      <c r="K5" s="9" t="n"/>
      <c r="L5" s="7" t="inlineStr">
        <is>
          <t>2026-09-18</t>
        </is>
      </c>
      <c r="M5" s="7" t="inlineStr">
        <is>
          <t>최신 완료 거래일</t>
        </is>
      </c>
      <c r="N5" s="7" t="inlineStr">
        <is>
          <t>2026-09-18T13:36:36.458212+00:00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462000</v>
      </c>
      <c r="G6" s="13" t="n">
        <v>469500</v>
      </c>
      <c r="H6" s="13" t="n">
        <v>-7500</v>
      </c>
      <c r="I6" s="14" t="n">
        <v>-0.016</v>
      </c>
      <c r="J6" s="13" t="inlineStr"/>
      <c r="K6" s="14" t="n"/>
      <c r="L6" s="12" t="inlineStr">
        <is>
          <t>2026-09-18</t>
        </is>
      </c>
      <c r="M6" s="12" t="inlineStr">
        <is>
          <t>최신 완료 거래일</t>
        </is>
      </c>
      <c r="N6" s="12" t="inlineStr">
        <is>
          <t>2026-09-18T13:36:36.458212+00:00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21050</v>
      </c>
      <c r="G7" s="8" t="n">
        <v>21500</v>
      </c>
      <c r="H7" s="8" t="n">
        <v>-450</v>
      </c>
      <c r="I7" s="9" t="n">
        <v>-0.0209</v>
      </c>
      <c r="J7" s="8" t="inlineStr"/>
      <c r="K7" s="9" t="n"/>
      <c r="L7" s="7" t="inlineStr">
        <is>
          <t>2026-09-18</t>
        </is>
      </c>
      <c r="M7" s="7" t="inlineStr">
        <is>
          <t>최신 완료 거래일</t>
        </is>
      </c>
      <c r="N7" s="7" t="inlineStr">
        <is>
          <t>2026-09-18T13:36:36.458212+00:00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83500</v>
      </c>
      <c r="G8" s="13" t="n">
        <v>83600</v>
      </c>
      <c r="H8" s="13" t="n">
        <v>-100</v>
      </c>
      <c r="I8" s="14" t="n">
        <v>-0.0012</v>
      </c>
      <c r="J8" s="13" t="inlineStr"/>
      <c r="K8" s="14" t="n"/>
      <c r="L8" s="12" t="inlineStr">
        <is>
          <t>2026-09-18</t>
        </is>
      </c>
      <c r="M8" s="12" t="inlineStr">
        <is>
          <t>최신 완료 거래일</t>
        </is>
      </c>
      <c r="N8" s="12" t="inlineStr">
        <is>
          <t>2026-09-18T13:36:36.458212+00:00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52100</v>
      </c>
      <c r="G9" s="8" t="n">
        <v>51400</v>
      </c>
      <c r="H9" s="8" t="n">
        <v>700</v>
      </c>
      <c r="I9" s="9" t="n">
        <v>0.0136</v>
      </c>
      <c r="J9" s="8" t="inlineStr"/>
      <c r="K9" s="9" t="n"/>
      <c r="L9" s="7" t="inlineStr">
        <is>
          <t>2026-09-18</t>
        </is>
      </c>
      <c r="M9" s="7" t="inlineStr">
        <is>
          <t>최신 완료 거래일</t>
        </is>
      </c>
      <c r="N9" s="7" t="inlineStr">
        <is>
          <t>2026-09-18T13:36:36.458212+00:00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1092000</v>
      </c>
      <c r="G10" s="13" t="n">
        <v>1097000</v>
      </c>
      <c r="H10" s="13" t="n">
        <v>-5000</v>
      </c>
      <c r="I10" s="14" t="n">
        <v>-0.0046</v>
      </c>
      <c r="J10" s="13" t="inlineStr"/>
      <c r="K10" s="14" t="n"/>
      <c r="L10" s="12" t="inlineStr">
        <is>
          <t>2026-09-18</t>
        </is>
      </c>
      <c r="M10" s="12" t="inlineStr">
        <is>
          <t>최신 완료 거래일</t>
        </is>
      </c>
      <c r="N10" s="12" t="inlineStr">
        <is>
          <t>2026-09-18T13:36:36.458212+00:00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123500</v>
      </c>
      <c r="G11" s="8" t="n">
        <v>122300</v>
      </c>
      <c r="H11" s="8" t="n">
        <v>1200</v>
      </c>
      <c r="I11" s="9" t="n">
        <v>0.0098</v>
      </c>
      <c r="J11" s="8" t="inlineStr"/>
      <c r="K11" s="9" t="n"/>
      <c r="L11" s="7" t="inlineStr">
        <is>
          <t>2026-09-18</t>
        </is>
      </c>
      <c r="M11" s="7" t="inlineStr">
        <is>
          <t>최신 완료 거래일</t>
        </is>
      </c>
      <c r="N11" s="7" t="inlineStr">
        <is>
          <t>2026-09-18T13:36:36.458212+00:00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130200</v>
      </c>
      <c r="G12" s="13" t="n">
        <v>130400</v>
      </c>
      <c r="H12" s="13" t="n">
        <v>-200</v>
      </c>
      <c r="I12" s="14" t="n">
        <v>-0.0015</v>
      </c>
      <c r="J12" s="13" t="inlineStr"/>
      <c r="K12" s="14" t="n"/>
      <c r="L12" s="12" t="inlineStr">
        <is>
          <t>2026-09-18</t>
        </is>
      </c>
      <c r="M12" s="12" t="inlineStr">
        <is>
          <t>최신 완료 거래일</t>
        </is>
      </c>
      <c r="N12" s="12" t="inlineStr">
        <is>
          <t>2026-09-18T13:36:36.458212+00:00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737000</v>
      </c>
      <c r="G13" s="8" t="n">
        <v>708000</v>
      </c>
      <c r="H13" s="8" t="n">
        <v>29000</v>
      </c>
      <c r="I13" s="9" t="n">
        <v>0.04099999999999999</v>
      </c>
      <c r="J13" s="8" t="inlineStr"/>
      <c r="K13" s="9" t="n"/>
      <c r="L13" s="7" t="inlineStr">
        <is>
          <t>2026-09-18</t>
        </is>
      </c>
      <c r="M13" s="7" t="inlineStr">
        <is>
          <t>최신 완료 거래일</t>
        </is>
      </c>
      <c r="N13" s="7" t="inlineStr">
        <is>
          <t>2026-09-18T13:36:36.458212+00:00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79900</v>
      </c>
      <c r="G14" s="13" t="n">
        <v>77500</v>
      </c>
      <c r="H14" s="13" t="n">
        <v>2400</v>
      </c>
      <c r="I14" s="14" t="n">
        <v>0.031</v>
      </c>
      <c r="J14" s="13" t="inlineStr"/>
      <c r="K14" s="14" t="n"/>
      <c r="L14" s="12" t="inlineStr">
        <is>
          <t>2026-09-18</t>
        </is>
      </c>
      <c r="M14" s="12" t="inlineStr">
        <is>
          <t>최신 완료 거래일</t>
        </is>
      </c>
      <c r="N14" s="12" t="inlineStr">
        <is>
          <t>2026-09-18T13:36:36.458212+00:00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727000</v>
      </c>
      <c r="G15" s="8" t="n">
        <v>712000</v>
      </c>
      <c r="H15" s="8" t="n">
        <v>15000</v>
      </c>
      <c r="I15" s="9" t="n">
        <v>0.0211</v>
      </c>
      <c r="J15" s="8" t="inlineStr"/>
      <c r="K15" s="9" t="n"/>
      <c r="L15" s="7" t="inlineStr">
        <is>
          <t>2026-09-18</t>
        </is>
      </c>
      <c r="M15" s="7" t="inlineStr">
        <is>
          <t>최신 완료 거래일</t>
        </is>
      </c>
      <c r="N15" s="7" t="inlineStr">
        <is>
          <t>2026-09-18T13:36:36.458212+00:00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2888000</v>
      </c>
      <c r="G16" s="13" t="n">
        <v>2861000</v>
      </c>
      <c r="H16" s="13" t="n">
        <v>27000</v>
      </c>
      <c r="I16" s="14" t="n">
        <v>0.009399999999999999</v>
      </c>
      <c r="J16" s="13" t="inlineStr"/>
      <c r="K16" s="14" t="n"/>
      <c r="L16" s="12" t="inlineStr">
        <is>
          <t>2026-09-18</t>
        </is>
      </c>
      <c r="M16" s="12" t="inlineStr">
        <is>
          <t>최신 완료 거래일</t>
        </is>
      </c>
      <c r="N16" s="12" t="inlineStr">
        <is>
          <t>2026-09-18T13:36:36.458212+00:00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208500</v>
      </c>
      <c r="G17" s="8" t="n">
        <v>202000</v>
      </c>
      <c r="H17" s="8" t="n">
        <v>6500</v>
      </c>
      <c r="I17" s="9" t="n">
        <v>0.0322</v>
      </c>
      <c r="J17" s="8" t="inlineStr"/>
      <c r="K17" s="9" t="n"/>
      <c r="L17" s="7" t="inlineStr">
        <is>
          <t>2026-09-18</t>
        </is>
      </c>
      <c r="M17" s="7" t="inlineStr">
        <is>
          <t>최신 완료 거래일</t>
        </is>
      </c>
      <c r="N17" s="7" t="inlineStr">
        <is>
          <t>2026-09-18T13:36:36.458212+00:00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140400</v>
      </c>
      <c r="G18" s="13" t="n">
        <v>142100</v>
      </c>
      <c r="H18" s="13" t="n">
        <v>-1700</v>
      </c>
      <c r="I18" s="14" t="n">
        <v>-0.012</v>
      </c>
      <c r="J18" s="13" t="inlineStr"/>
      <c r="K18" s="14" t="n"/>
      <c r="L18" s="12" t="inlineStr">
        <is>
          <t>2026-09-18</t>
        </is>
      </c>
      <c r="M18" s="12" t="inlineStr">
        <is>
          <t>최신 완료 거래일</t>
        </is>
      </c>
      <c r="N18" s="12" t="inlineStr">
        <is>
          <t>2026-09-18T13:36:36.458212+00:00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59400</v>
      </c>
      <c r="G19" s="8" t="n">
        <v>60500</v>
      </c>
      <c r="H19" s="8" t="n">
        <v>-1100</v>
      </c>
      <c r="I19" s="9" t="n">
        <v>-0.0182</v>
      </c>
      <c r="J19" s="8" t="inlineStr"/>
      <c r="K19" s="9" t="n"/>
      <c r="L19" s="7" t="inlineStr">
        <is>
          <t>2026-09-18</t>
        </is>
      </c>
      <c r="M19" s="7" t="inlineStr">
        <is>
          <t>최신 완료 거래일</t>
        </is>
      </c>
      <c r="N19" s="7" t="inlineStr">
        <is>
          <t>2026-09-18T13:36:36.458212+00:00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2,629개 | 국내 268개 | 해외 2,361개 | 생성 2026-09-18 13:36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2026-09-18T13:36:36.458212+00:00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2026-09-18T13:36:36.458212+00:00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2026-09-18T13:36:36.458212+00:00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2026-09-18T13:36:36.458212+00:00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2026-09-18T13:36:36.458212+00:00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2026-09-18T13:36:36.458212+00:00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2026-09-18T13:36:36.458212+00:00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2026-09-18T13:36:36.458212+00:00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2026-09-18T13:36:36.458212+00:00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2026-09-18T13:36:36.458212+00:00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2026-09-18T13:36:36.458212+00:00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2026-09-18T13:36:36.458212+00:00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2026-09-18T13:36:36.458212+00:00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2026-09-18T13:36:36.458212+00:00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2026-09-18T13:36:36.458212+00:00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2026-09-18T13:36:36.458212+00:00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2026-09-18T13:36:36.458212+00:00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2026-09-18T13:36:36.458212+00:00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2026-09-18T13:36:36.458212+00:00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2026-09-18T13:36:36.458212+00:00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2026-09-18T13:36:36.458212+00:00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2026-09-18T13:36:36.458212+00:00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2026-09-18T13:36:36.458212+00:00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2026-09-18T13:36:36.458212+00:00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2026-09-18T13:36:36.458212+00:00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2026-09-18T13:36:36.458212+00:00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2026-09-18T13:36:36.458212+00:00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2026-09-18T13:36:36.458212+00:00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2026-09-18T13:36:36.458212+00:00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12.565</v>
      </c>
      <c r="I34" s="13" t="n">
        <v>12.27</v>
      </c>
      <c r="J34" s="13" t="n">
        <v>0.2949999999999999</v>
      </c>
      <c r="K34" s="14" t="n">
        <v>0.02404237978810106</v>
      </c>
      <c r="L34" s="13" t="inlineStr"/>
      <c r="M34" s="14" t="n"/>
      <c r="N34" s="12" t="inlineStr">
        <is>
          <t>2026-09-17</t>
        </is>
      </c>
      <c r="O34" s="15" t="inlineStr">
        <is>
          <t>이전 완료 거래일 유지</t>
        </is>
      </c>
      <c r="P34" s="12" t="n"/>
      <c r="Q34" s="12" t="inlineStr">
        <is>
          <t>2026-09-18T13:36:36.458212+00:00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28.78</v>
      </c>
      <c r="I35" s="8" t="n">
        <v>28.5</v>
      </c>
      <c r="J35" s="8" t="n">
        <v>0.2800000000000011</v>
      </c>
      <c r="K35" s="9" t="n">
        <v>0.009824561403508812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n"/>
      <c r="Q35" s="7" t="inlineStr">
        <is>
          <t>2026-09-18T13:36:36.458212+00:00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1398</v>
      </c>
      <c r="I36" s="13" t="n">
        <v>1334.3</v>
      </c>
      <c r="J36" s="13" t="n">
        <v>63.70000000000005</v>
      </c>
      <c r="K36" s="14" t="n">
        <v>0.0477403882185416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n"/>
      <c r="Q36" s="12" t="inlineStr">
        <is>
          <t>2026-09-18T13:36:36.458212+00:00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2026-09-18T13:36:36.458212+00:00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6.45</v>
      </c>
      <c r="I38" s="13" t="n">
        <v>6.41</v>
      </c>
      <c r="J38" s="13" t="n">
        <v>0.04000000000000004</v>
      </c>
      <c r="K38" s="14" t="n">
        <v>0.006240249609984405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n"/>
      <c r="Q38" s="12" t="inlineStr">
        <is>
          <t>2026-09-18T13:36:36.458212+00:00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13.83</v>
      </c>
      <c r="I39" s="8" t="n">
        <v>13.4</v>
      </c>
      <c r="J39" s="8" t="n">
        <v>0.4299999999999997</v>
      </c>
      <c r="K39" s="9" t="n">
        <v>0.03208955223880595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n"/>
      <c r="Q39" s="7" t="inlineStr">
        <is>
          <t>2026-09-18T13:36:36.458212+00:00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2885.6</v>
      </c>
      <c r="I40" s="13" t="n">
        <v>2828.1</v>
      </c>
      <c r="J40" s="13" t="n">
        <v>57.5</v>
      </c>
      <c r="K40" s="14" t="n">
        <v>0.02033167144018953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n"/>
      <c r="Q40" s="12" t="inlineStr">
        <is>
          <t>2026-09-18T13:36:36.458212+00:00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8.6</v>
      </c>
      <c r="J41" s="8" t="n">
        <v>0</v>
      </c>
      <c r="K41" s="9" t="n">
        <v>0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n"/>
      <c r="Q41" s="7" t="inlineStr">
        <is>
          <t>2026-09-18T13:36:36.458212+00:00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620</v>
      </c>
      <c r="I42" s="13" t="n">
        <v>618</v>
      </c>
      <c r="J42" s="13" t="n">
        <v>2</v>
      </c>
      <c r="K42" s="14" t="n">
        <v>0.003236245954692557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n"/>
      <c r="Q42" s="12" t="inlineStr">
        <is>
          <t>2026-09-18T13:36:36.458212+00:00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77.40000000000001</v>
      </c>
      <c r="I43" s="8" t="n">
        <v>77.3</v>
      </c>
      <c r="J43" s="8" t="n">
        <v>0.1000000000000085</v>
      </c>
      <c r="K43" s="9" t="n">
        <v>0.00129366106080218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n"/>
      <c r="Q43" s="7" t="inlineStr">
        <is>
          <t>2026-09-18T13:36:36.458212+00:00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119</v>
      </c>
      <c r="I44" s="13" t="n">
        <v>118.25</v>
      </c>
      <c r="J44" s="13" t="n">
        <v>0.75</v>
      </c>
      <c r="K44" s="14" t="n">
        <v>0.006342494714587738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2026-09-18T13:36:36.458212+00:00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13800</v>
      </c>
      <c r="I45" s="8" t="n">
        <v>14000</v>
      </c>
      <c r="J45" s="8" t="n">
        <v>-200</v>
      </c>
      <c r="K45" s="9" t="n">
        <v>-0.01428571428571429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n"/>
      <c r="Q45" s="7" t="inlineStr">
        <is>
          <t>2026-09-18T13:36:36.458212+00:00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</v>
      </c>
      <c r="I46" s="13" t="n">
        <v>25</v>
      </c>
      <c r="J46" s="13" t="n">
        <v>1</v>
      </c>
      <c r="K46" s="14" t="n">
        <v>0.04</v>
      </c>
      <c r="L46" s="13" t="inlineStr"/>
      <c r="M46" s="14" t="n"/>
      <c r="N46" s="12" t="inlineStr">
        <is>
          <t>2026-09-17</t>
        </is>
      </c>
      <c r="O46" s="15" t="inlineStr">
        <is>
          <t>이전 완료 거래일 유지</t>
        </is>
      </c>
      <c r="P46" s="12" t="n"/>
      <c r="Q46" s="12" t="inlineStr">
        <is>
          <t>2026-09-18T13:36:36.458212+00:00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0.209</v>
      </c>
      <c r="I47" s="8" t="n">
        <v>0.203</v>
      </c>
      <c r="J47" s="8" t="n">
        <v>0.005999999999999978</v>
      </c>
      <c r="K47" s="9" t="n">
        <v>0.02955665024630531</v>
      </c>
      <c r="L47" s="8" t="inlineStr"/>
      <c r="M47" s="9" t="n"/>
      <c r="N47" s="7" t="inlineStr">
        <is>
          <t>2026-09-17</t>
        </is>
      </c>
      <c r="O47" s="15" t="inlineStr">
        <is>
          <t>이전 완료 거래일 유지</t>
        </is>
      </c>
      <c r="P47" s="7" t="n"/>
      <c r="Q47" s="7" t="inlineStr">
        <is>
          <t>2026-09-18T13:36:36.458212+00:00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n"/>
      <c r="Q48" s="12" t="inlineStr">
        <is>
          <t>2026-09-18T13:36:36.458212+00:00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1.45</v>
      </c>
      <c r="J49" s="8" t="n">
        <v>0.01000000000000001</v>
      </c>
      <c r="K49" s="9" t="n">
        <v>0.006896551724137937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n"/>
      <c r="Q49" s="7" t="inlineStr">
        <is>
          <t>2026-09-18T13:36:36.458212+00:00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18.5</v>
      </c>
      <c r="I50" s="13" t="n">
        <v>18.49</v>
      </c>
      <c r="J50" s="13" t="n">
        <v>0.01000000000000156</v>
      </c>
      <c r="K50" s="14" t="n">
        <v>0.0005408328826393491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n"/>
      <c r="Q50" s="12" t="inlineStr">
        <is>
          <t>2026-09-18T13:36:36.458212+00:00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737000</v>
      </c>
      <c r="I51" s="8" t="n">
        <v>708000</v>
      </c>
      <c r="J51" s="8" t="n">
        <v>29000</v>
      </c>
      <c r="K51" s="9" t="n">
        <v>0.04099999999999999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2026-09-18T13:36:36.458212+00:00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48650</v>
      </c>
      <c r="I52" s="13" t="n">
        <v>45350</v>
      </c>
      <c r="J52" s="13" t="n">
        <v>3300</v>
      </c>
      <c r="K52" s="14" t="n">
        <v>0.0728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2026-09-18T13:36:36.458212+00:00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7900</v>
      </c>
      <c r="I53" s="8" t="n">
        <v>7210</v>
      </c>
      <c r="J53" s="8" t="n">
        <v>690</v>
      </c>
      <c r="K53" s="9" t="n">
        <v>0.09570000000000001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2026-09-18T13:36:36.458212+00:00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14100</v>
      </c>
      <c r="I54" s="13" t="n">
        <v>13850</v>
      </c>
      <c r="J54" s="13" t="n">
        <v>250</v>
      </c>
      <c r="K54" s="14" t="n">
        <v>0.0181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2026-09-18T13:36:36.458212+00:00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30900</v>
      </c>
      <c r="I55" s="8" t="n">
        <v>28800</v>
      </c>
      <c r="J55" s="8" t="n">
        <v>2100</v>
      </c>
      <c r="K55" s="9" t="n">
        <v>0.07290000000000001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2026-09-18T13:36:36.458212+00:00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7460</v>
      </c>
      <c r="I56" s="13" t="n">
        <v>7270</v>
      </c>
      <c r="J56" s="13" t="n">
        <v>190</v>
      </c>
      <c r="K56" s="14" t="n">
        <v>0.0261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2026-09-18T13:36:36.458212+00:00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11470</v>
      </c>
      <c r="I57" s="8" t="n">
        <v>12130</v>
      </c>
      <c r="J57" s="8" t="n">
        <v>-660</v>
      </c>
      <c r="K57" s="9" t="n">
        <v>-0.0544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2026-09-18T13:36:36.458212+00:00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2875</v>
      </c>
      <c r="I58" s="13" t="n">
        <v>2860</v>
      </c>
      <c r="J58" s="13" t="n">
        <v>15</v>
      </c>
      <c r="K58" s="14" t="n">
        <v>0.0052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2026-09-18T13:36:36.458212+00:00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6700</v>
      </c>
      <c r="I59" s="8" t="n">
        <v>6710</v>
      </c>
      <c r="J59" s="8" t="n">
        <v>-10</v>
      </c>
      <c r="K59" s="9" t="n">
        <v>-0.0015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2026-09-18T13:36:36.458212+00:00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1483</v>
      </c>
      <c r="I60" s="13" t="n">
        <v>1430</v>
      </c>
      <c r="J60" s="13" t="n">
        <v>53</v>
      </c>
      <c r="K60" s="14" t="n">
        <v>0.0371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2026-09-18T13:36:36.458212+00:00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24450</v>
      </c>
      <c r="I61" s="8" t="n">
        <v>23750</v>
      </c>
      <c r="J61" s="8" t="n">
        <v>700</v>
      </c>
      <c r="K61" s="9" t="n">
        <v>0.0295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2026-09-18T13:36:36.458212+00:00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78900</v>
      </c>
      <c r="I62" s="13" t="n">
        <v>78300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2026-09-18T13:36:36.458212+00:00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5930</v>
      </c>
      <c r="I63" s="8" t="n">
        <v>5850</v>
      </c>
      <c r="J63" s="8" t="n">
        <v>80</v>
      </c>
      <c r="K63" s="9" t="n">
        <v>0.0137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2026-09-18T13:36:36.458212+00:00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62200</v>
      </c>
      <c r="I64" s="13" t="n">
        <v>61000</v>
      </c>
      <c r="J64" s="13" t="n">
        <v>1200</v>
      </c>
      <c r="K64" s="14" t="n">
        <v>0.0197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2026-09-18T13:36:36.458212+00:00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18730</v>
      </c>
      <c r="I65" s="8" t="n">
        <v>18380</v>
      </c>
      <c r="J65" s="8" t="n">
        <v>350</v>
      </c>
      <c r="K65" s="9" t="n">
        <v>0.019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2026-09-18T13:36:36.458212+00:00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13970</v>
      </c>
      <c r="I66" s="13" t="n">
        <v>13330</v>
      </c>
      <c r="J66" s="13" t="n">
        <v>640</v>
      </c>
      <c r="K66" s="14" t="n">
        <v>0.048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2026-09-18T13:36:36.458212+00:00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4350</v>
      </c>
      <c r="I67" s="8" t="n">
        <v>4240</v>
      </c>
      <c r="J67" s="8" t="n">
        <v>110</v>
      </c>
      <c r="K67" s="9" t="n">
        <v>0.0259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2026-09-18T13:36:36.458212+00:00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7810</v>
      </c>
      <c r="I68" s="13" t="n">
        <v>7780</v>
      </c>
      <c r="J68" s="13" t="n">
        <v>30</v>
      </c>
      <c r="K68" s="14" t="n">
        <v>0.0039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2026-09-18T13:36:36.458212+00:00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6610</v>
      </c>
      <c r="J69" s="8" t="n">
        <v>-180</v>
      </c>
      <c r="K69" s="9" t="n">
        <v>-0.0272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2026-09-18T13:36:36.458212+00:00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13320</v>
      </c>
      <c r="I70" s="13" t="n">
        <v>13100</v>
      </c>
      <c r="J70" s="13" t="n">
        <v>220</v>
      </c>
      <c r="K70" s="14" t="n">
        <v>0.0168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2026-09-18T13:36:36.458212+00:00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8470</v>
      </c>
      <c r="I71" s="8" t="n">
        <v>8150</v>
      </c>
      <c r="J71" s="8" t="n">
        <v>320</v>
      </c>
      <c r="K71" s="9" t="n">
        <v>0.0393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2026-09-18T13:36:36.458212+00:00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8180</v>
      </c>
      <c r="I72" s="13" t="n">
        <v>8170</v>
      </c>
      <c r="J72" s="13" t="n">
        <v>10</v>
      </c>
      <c r="K72" s="14" t="n">
        <v>0.0012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2026-09-18T13:36:36.458212+00:00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12880</v>
      </c>
      <c r="I73" s="8" t="n">
        <v>11530</v>
      </c>
      <c r="J73" s="8" t="n">
        <v>1350</v>
      </c>
      <c r="K73" s="9" t="n">
        <v>0.1171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2026-09-18T13:36:36.458212+00:00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11540</v>
      </c>
      <c r="I74" s="13" t="n">
        <v>11120</v>
      </c>
      <c r="J74" s="13" t="n">
        <v>420</v>
      </c>
      <c r="K74" s="14" t="n">
        <v>0.0378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2026-09-18T13:36:36.458212+00:00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3980</v>
      </c>
      <c r="I75" s="8" t="n">
        <v>3880</v>
      </c>
      <c r="J75" s="8" t="n">
        <v>100</v>
      </c>
      <c r="K75" s="9" t="n">
        <v>0.0258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2026-09-18T13:36:36.458212+00:00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2545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2026-09-18T13:36:36.458212+00:00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6400</v>
      </c>
      <c r="I77" s="8" t="n">
        <v>6350</v>
      </c>
      <c r="J77" s="8" t="n">
        <v>50</v>
      </c>
      <c r="K77" s="9" t="n">
        <v>0.007900000000000001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2026-09-18T13:36:36.458212+00:00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2075</v>
      </c>
      <c r="I78" s="13" t="n">
        <v>2045</v>
      </c>
      <c r="J78" s="13" t="n">
        <v>30</v>
      </c>
      <c r="K78" s="14" t="n">
        <v>0.0147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2026-09-18T13:36:36.458212+00:00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130200</v>
      </c>
      <c r="I79" s="8" t="n">
        <v>130400</v>
      </c>
      <c r="J79" s="8" t="n">
        <v>-200</v>
      </c>
      <c r="K79" s="9" t="n">
        <v>-0.0015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2026-09-18T13:36:36.458212+00:00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79900</v>
      </c>
      <c r="I80" s="13" t="n">
        <v>77500</v>
      </c>
      <c r="J80" s="13" t="n">
        <v>2400</v>
      </c>
      <c r="K80" s="14" t="n">
        <v>0.031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2026-09-18T13:36:36.458212+00:00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1092000</v>
      </c>
      <c r="I81" s="8" t="n">
        <v>1097000</v>
      </c>
      <c r="J81" s="8" t="n">
        <v>-5000</v>
      </c>
      <c r="K81" s="9" t="n">
        <v>-0.0046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2026-09-18T13:36:36.458212+00:00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123500</v>
      </c>
      <c r="I82" s="13" t="n">
        <v>122300</v>
      </c>
      <c r="J82" s="13" t="n">
        <v>1200</v>
      </c>
      <c r="K82" s="14" t="n">
        <v>0.0098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2026-09-18T13:36:36.458212+00:00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4500</v>
      </c>
      <c r="I83" s="8" t="n">
        <v>4465</v>
      </c>
      <c r="J83" s="8" t="n">
        <v>35</v>
      </c>
      <c r="K83" s="9" t="n">
        <v>0.007800000000000001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2026-09-18T13:36:36.458212+00:00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313.47</v>
      </c>
      <c r="I84" s="13" t="n">
        <v>312.9</v>
      </c>
      <c r="J84" s="13" t="n">
        <v>0.57000000000005</v>
      </c>
      <c r="K84" s="14" t="n">
        <v>0.001821668264621445</v>
      </c>
      <c r="L84" s="13" t="inlineStr"/>
      <c r="M84" s="14" t="n"/>
      <c r="N84" s="12" t="inlineStr">
        <is>
          <t>2026-09-17</t>
        </is>
      </c>
      <c r="O84" s="12" t="inlineStr">
        <is>
          <t>최신 완료 거래일</t>
        </is>
      </c>
      <c r="P84" s="12" t="n"/>
      <c r="Q84" s="12" t="inlineStr">
        <is>
          <t>2026-09-18T13:36:36.458212+00:00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193.54</v>
      </c>
      <c r="I85" s="8" t="n">
        <v>196.83</v>
      </c>
      <c r="J85" s="8" t="n">
        <v>-3.29000000000002</v>
      </c>
      <c r="K85" s="9" t="n">
        <v>-0.0167149316669208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n"/>
      <c r="Q85" s="7" t="inlineStr">
        <is>
          <t>2026-09-18T13:36:36.458212+00:00</t>
        </is>
      </c>
      <c r="R85" s="7" t="inlineStr">
        <is>
          <t>TradingView Screener (targeted symbol)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195.5</v>
      </c>
      <c r="I86" s="13" t="n">
        <v>196.28</v>
      </c>
      <c r="J86" s="13" t="n">
        <v>-0.7800000000000011</v>
      </c>
      <c r="K86" s="14" t="n">
        <v>-0.0039739148155696</v>
      </c>
      <c r="L86" s="13" t="inlineStr"/>
      <c r="M86" s="14" t="n"/>
      <c r="N86" s="12" t="inlineStr">
        <is>
          <t>2026-09-17</t>
        </is>
      </c>
      <c r="O86" s="15" t="inlineStr">
        <is>
          <t>이전 완료 거래일 유지</t>
        </is>
      </c>
      <c r="P86" s="12" t="n"/>
      <c r="Q86" s="12" t="inlineStr">
        <is>
          <t>2026-09-18T13:36:36.458212+00:00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1479.8</v>
      </c>
      <c r="I87" s="8" t="n">
        <v>1440.6</v>
      </c>
      <c r="J87" s="8" t="n">
        <v>39.20000000000005</v>
      </c>
      <c r="K87" s="9" t="n">
        <v>0.02721088435374153</v>
      </c>
      <c r="L87" s="8" t="inlineStr"/>
      <c r="M87" s="9" t="n"/>
      <c r="N87" s="7" t="inlineStr">
        <is>
          <t>2026-09-17</t>
        </is>
      </c>
      <c r="O87" s="15" t="inlineStr">
        <is>
          <t>이전 완료 거래일 유지</t>
        </is>
      </c>
      <c r="P87" s="7" t="n"/>
      <c r="Q87" s="7" t="inlineStr">
        <is>
          <t>2026-09-18T13:36:36.458212+00:00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331.6</v>
      </c>
      <c r="I88" s="13" t="n">
        <v>326.3</v>
      </c>
      <c r="J88" s="13" t="n">
        <v>5.300000000000011</v>
      </c>
      <c r="K88" s="14" t="n">
        <v>0.01624272142200433</v>
      </c>
      <c r="L88" s="13" t="inlineStr"/>
      <c r="M88" s="14" t="n"/>
      <c r="N88" s="12" t="inlineStr">
        <is>
          <t>2026-09-17</t>
        </is>
      </c>
      <c r="O88" s="15" t="inlineStr">
        <is>
          <t>이전 완료 거래일 유지</t>
        </is>
      </c>
      <c r="P88" s="12" t="n"/>
      <c r="Q88" s="12" t="inlineStr">
        <is>
          <t>2026-09-18T13:36:36.458212+00:00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197</v>
      </c>
      <c r="I89" s="8" t="n">
        <v>201.96</v>
      </c>
      <c r="J89" s="8" t="n">
        <v>-4.960000000000008</v>
      </c>
      <c r="K89" s="9" t="n">
        <v>-0.02455931867696577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n"/>
      <c r="Q89" s="7" t="inlineStr">
        <is>
          <t>2026-09-18T13:36:36.458212+00:00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538.09</v>
      </c>
      <c r="I90" s="13" t="n">
        <v>537.25</v>
      </c>
      <c r="J90" s="13" t="n">
        <v>0.8400000000000318</v>
      </c>
      <c r="K90" s="14" t="n">
        <v>0.001563517915309505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n"/>
      <c r="Q90" s="12" t="inlineStr">
        <is>
          <t>2026-09-18T13:36:36.458212+00:00</t>
        </is>
      </c>
      <c r="R90" s="12" t="inlineStr">
        <is>
          <t>TradingView Screener (targeted symbol)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355.95</v>
      </c>
      <c r="I91" s="8" t="n">
        <v>360</v>
      </c>
      <c r="J91" s="8" t="n">
        <v>-4.050000000000011</v>
      </c>
      <c r="K91" s="9" t="n">
        <v>-0.01125000000000003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n"/>
      <c r="Q91" s="7" t="inlineStr">
        <is>
          <t>2026-09-18T13:36:36.458212+00:00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225.76</v>
      </c>
      <c r="I92" s="13" t="n">
        <v>227.73</v>
      </c>
      <c r="J92" s="13" t="n">
        <v>-1.969999999999999</v>
      </c>
      <c r="K92" s="14" t="n">
        <v>-0.008650595002854252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2026-09-18T13:36:36.458212+00:00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2043</v>
      </c>
      <c r="I93" s="8" t="n">
        <v>2029</v>
      </c>
      <c r="J93" s="8" t="n">
        <v>14</v>
      </c>
      <c r="K93" s="9" t="n">
        <v>0.006899950714637753</v>
      </c>
      <c r="L93" s="8" t="inlineStr"/>
      <c r="M93" s="9" t="n"/>
      <c r="N93" s="7" t="inlineStr">
        <is>
          <t>2026-09-17</t>
        </is>
      </c>
      <c r="O93" s="15" t="inlineStr">
        <is>
          <t>이전 완료 거래일 유지</t>
        </is>
      </c>
      <c r="P93" s="7" t="n"/>
      <c r="Q93" s="7" t="inlineStr">
        <is>
          <t>2026-09-18T13:36:36.458212+00:00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524</v>
      </c>
      <c r="I94" s="13" t="n">
        <v>530.78</v>
      </c>
      <c r="J94" s="13" t="n">
        <v>-6.779999999999973</v>
      </c>
      <c r="K94" s="14" t="n">
        <v>-0.01277365386789248</v>
      </c>
      <c r="L94" s="13" t="inlineStr"/>
      <c r="M94" s="14" t="n"/>
      <c r="N94" s="12" t="inlineStr">
        <is>
          <t>2026-09-17</t>
        </is>
      </c>
      <c r="O94" s="12" t="inlineStr">
        <is>
          <t>최신 완료 거래일</t>
        </is>
      </c>
      <c r="P94" s="12" t="n"/>
      <c r="Q94" s="12" t="inlineStr">
        <is>
          <t>2026-09-18T13:36:36.458212+00:00</t>
        </is>
      </c>
      <c r="R94" s="12" t="inlineStr">
        <is>
          <t>TradingView Screener (targeted symbol)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1076.01</v>
      </c>
      <c r="I95" s="8" t="n">
        <v>1080.11</v>
      </c>
      <c r="J95" s="8" t="n">
        <v>-4.099999999999909</v>
      </c>
      <c r="K95" s="9" t="n">
        <v>-0.003795909675866263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n"/>
      <c r="Q95" s="7" t="inlineStr">
        <is>
          <t>2026-09-18T13:36:36.458212+00:00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238.3</v>
      </c>
      <c r="I96" s="13" t="n">
        <v>240.9</v>
      </c>
      <c r="J96" s="13" t="n">
        <v>-2.599999999999994</v>
      </c>
      <c r="K96" s="14" t="n">
        <v>-0.01079286010792858</v>
      </c>
      <c r="L96" s="13" t="inlineStr"/>
      <c r="M96" s="14" t="n"/>
      <c r="N96" s="12" t="inlineStr">
        <is>
          <t>2026-09-17</t>
        </is>
      </c>
      <c r="O96" s="15" t="inlineStr">
        <is>
          <t>이전 완료 거래일 유지</t>
        </is>
      </c>
      <c r="P96" s="12" t="n"/>
      <c r="Q96" s="12" t="inlineStr">
        <is>
          <t>2026-09-18T13:36:36.458212+00:00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1016.2</v>
      </c>
      <c r="I97" s="8" t="n">
        <v>1013</v>
      </c>
      <c r="J97" s="8" t="n">
        <v>3.200000000000045</v>
      </c>
      <c r="K97" s="9" t="n">
        <v>0.003158933859822355</v>
      </c>
      <c r="L97" s="8" t="inlineStr"/>
      <c r="M97" s="9" t="n"/>
      <c r="N97" s="7" t="inlineStr">
        <is>
          <t>2026-09-17</t>
        </is>
      </c>
      <c r="O97" s="15" t="inlineStr">
        <is>
          <t>이전 완료 거래일 유지</t>
        </is>
      </c>
      <c r="P97" s="7" t="n"/>
      <c r="Q97" s="7" t="inlineStr">
        <is>
          <t>2026-09-18T13:36:36.458212+00:00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167.13</v>
      </c>
      <c r="I98" s="13" t="n">
        <v>164.18</v>
      </c>
      <c r="J98" s="13" t="n">
        <v>2.949999999999989</v>
      </c>
      <c r="K98" s="14" t="n">
        <v>0.01796808381045187</v>
      </c>
      <c r="L98" s="13" t="inlineStr"/>
      <c r="M98" s="14" t="n"/>
      <c r="N98" s="12" t="inlineStr">
        <is>
          <t>2026-09-17</t>
        </is>
      </c>
      <c r="O98" s="12" t="inlineStr">
        <is>
          <t>최신 완료 거래일</t>
        </is>
      </c>
      <c r="P98" s="12" t="n"/>
      <c r="Q98" s="12" t="inlineStr">
        <is>
          <t>2026-09-18T13:36:36.458212+00:00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250.46</v>
      </c>
      <c r="I99" s="8" t="n">
        <v>250.74</v>
      </c>
      <c r="J99" s="8" t="n">
        <v>-0.2800000000000011</v>
      </c>
      <c r="K99" s="9" t="n">
        <v>-0.001116694584031272</v>
      </c>
      <c r="L99" s="8" t="inlineStr"/>
      <c r="M99" s="9" t="n"/>
      <c r="N99" s="7" t="inlineStr">
        <is>
          <t>2026-09-17</t>
        </is>
      </c>
      <c r="O99" s="7" t="inlineStr">
        <is>
          <t>최신 완료 거래일</t>
        </is>
      </c>
      <c r="P99" s="7" t="n"/>
      <c r="Q99" s="7" t="inlineStr">
        <is>
          <t>2026-09-18T13:36:36.458212+00:00</t>
        </is>
      </c>
      <c r="R99" s="7" t="inlineStr">
        <is>
          <t>TradingView Screener (targeted symbol)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67.81999999999999</v>
      </c>
      <c r="I100" s="13" t="n">
        <v>63.7</v>
      </c>
      <c r="J100" s="13" t="n">
        <v>4.11999999999999</v>
      </c>
      <c r="K100" s="14" t="n">
        <v>0.06467817896389309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n"/>
      <c r="Q100" s="12" t="inlineStr">
        <is>
          <t>2026-09-18T13:36:36.458212+00:00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453.5</v>
      </c>
      <c r="I101" s="8" t="n">
        <v>468.42</v>
      </c>
      <c r="J101" s="8" t="n">
        <v>-14.92000000000002</v>
      </c>
      <c r="K101" s="9" t="n">
        <v>-0.03185175697024042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n"/>
      <c r="Q101" s="7" t="inlineStr">
        <is>
          <t>2026-09-18T13:36:36.458212+00:00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296.48</v>
      </c>
      <c r="I102" s="13" t="n">
        <v>299.43</v>
      </c>
      <c r="J102" s="13" t="n">
        <v>-2.949999999999989</v>
      </c>
      <c r="K102" s="14" t="n">
        <v>-0.009852052232575188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n"/>
      <c r="Q102" s="12" t="inlineStr">
        <is>
          <t>2026-09-18T13:36:36.458212+00:00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2026-09-18T13:36:36.458212+00:00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50.69</v>
      </c>
      <c r="I104" s="13" t="n">
        <v>50.42</v>
      </c>
      <c r="J104" s="13" t="n">
        <v>0.269999999999996</v>
      </c>
      <c r="K104" s="14" t="n">
        <v>0.005355017850059421</v>
      </c>
      <c r="L104" s="13" t="inlineStr"/>
      <c r="M104" s="14" t="n"/>
      <c r="N104" s="12" t="inlineStr">
        <is>
          <t>2026-09-17</t>
        </is>
      </c>
      <c r="O104" s="15" t="inlineStr">
        <is>
          <t>이전 완료 거래일 유지</t>
        </is>
      </c>
      <c r="P104" s="12" t="n"/>
      <c r="Q104" s="12" t="inlineStr">
        <is>
          <t>2026-09-18T13:36:36.458212+00:00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379.75</v>
      </c>
      <c r="I105" s="8" t="n">
        <v>360</v>
      </c>
      <c r="J105" s="8" t="n">
        <v>19.75</v>
      </c>
      <c r="K105" s="9" t="n">
        <v>0.05486111111111111</v>
      </c>
      <c r="L105" s="8" t="inlineStr"/>
      <c r="M105" s="9" t="n"/>
      <c r="N105" s="7" t="inlineStr">
        <is>
          <t>2026-09-17</t>
        </is>
      </c>
      <c r="O105" s="15" t="inlineStr">
        <is>
          <t>이전 완료 거래일 유지</t>
        </is>
      </c>
      <c r="P105" s="7" t="n"/>
      <c r="Q105" s="7" t="inlineStr">
        <is>
          <t>2026-09-18T13:36:36.458212+00:00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4800.3</v>
      </c>
      <c r="I106" s="13" t="n">
        <v>4788</v>
      </c>
      <c r="J106" s="13" t="n">
        <v>12.30000000000018</v>
      </c>
      <c r="K106" s="14" t="n">
        <v>0.002568922305764449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n"/>
      <c r="Q106" s="12" t="inlineStr">
        <is>
          <t>2026-09-18T13:36:36.458212+00:00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612.5</v>
      </c>
      <c r="I107" s="8" t="n">
        <v>598.5</v>
      </c>
      <c r="J107" s="8" t="n">
        <v>14</v>
      </c>
      <c r="K107" s="9" t="n">
        <v>0.02339181286549707</v>
      </c>
      <c r="L107" s="8" t="inlineStr"/>
      <c r="M107" s="9" t="n"/>
      <c r="N107" s="7" t="inlineStr">
        <is>
          <t>2026-09-17</t>
        </is>
      </c>
      <c r="O107" s="15" t="inlineStr">
        <is>
          <t>이전 완료 거래일 유지</t>
        </is>
      </c>
      <c r="P107" s="7" t="n"/>
      <c r="Q107" s="7" t="inlineStr">
        <is>
          <t>2026-09-18T13:36:36.458212+00:00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393.3</v>
      </c>
      <c r="I108" s="13" t="n">
        <v>395.45</v>
      </c>
      <c r="J108" s="13" t="n">
        <v>-2.149999999999977</v>
      </c>
      <c r="K108" s="14" t="n">
        <v>-0.005436844101656284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2026-09-18T13:36:36.458212+00:00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601.98</v>
      </c>
      <c r="I109" s="8" t="n">
        <v>601.1</v>
      </c>
      <c r="J109" s="8" t="n">
        <v>0.8799999999999955</v>
      </c>
      <c r="K109" s="9" t="n">
        <v>0.001463982698386284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2026-09-18T13:36:36.458212+00:00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291.8</v>
      </c>
      <c r="I110" s="13" t="n">
        <v>292.4</v>
      </c>
      <c r="J110" s="13" t="n">
        <v>-0.5999999999999659</v>
      </c>
      <c r="K110" s="14" t="n">
        <v>-0.00205198358413121</v>
      </c>
      <c r="L110" s="13" t="inlineStr"/>
      <c r="M110" s="14" t="n"/>
      <c r="N110" s="12" t="inlineStr">
        <is>
          <t>2026-09-17</t>
        </is>
      </c>
      <c r="O110" s="15" t="inlineStr">
        <is>
          <t>이전 완료 거래일 유지</t>
        </is>
      </c>
      <c r="P110" s="12" t="n"/>
      <c r="Q110" s="12" t="inlineStr">
        <is>
          <t>2026-09-18T13:36:36.458212+00:00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49.7</v>
      </c>
      <c r="I111" s="8" t="n">
        <v>49.51</v>
      </c>
      <c r="J111" s="8" t="n">
        <v>0.1900000000000048</v>
      </c>
      <c r="K111" s="9" t="n">
        <v>0.003837608563926577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2026-09-18T13:36:36.458212+00:00</t>
        </is>
      </c>
      <c r="R111" s="7" t="inlineStr">
        <is>
          <t>TradingView Screener (targeted symbol)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304.06</v>
      </c>
      <c r="I112" s="13" t="n">
        <v>301.73</v>
      </c>
      <c r="J112" s="13" t="n">
        <v>2.329999999999984</v>
      </c>
      <c r="K112" s="14" t="n">
        <v>0.007722135684220938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2026-09-18T13:36:36.458212+00:00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567.45</v>
      </c>
      <c r="I113" s="8" t="n">
        <v>570.04</v>
      </c>
      <c r="J113" s="8" t="n">
        <v>-2.589999999999918</v>
      </c>
      <c r="K113" s="9" t="n">
        <v>-0.004543540804153951</v>
      </c>
      <c r="L113" s="8" t="inlineStr"/>
      <c r="M113" s="9" t="n"/>
      <c r="N113" s="7" t="inlineStr">
        <is>
          <t>2026-09-17</t>
        </is>
      </c>
      <c r="O113" s="7" t="inlineStr">
        <is>
          <t>최신 완료 거래일</t>
        </is>
      </c>
      <c r="P113" s="7" t="n"/>
      <c r="Q113" s="7" t="inlineStr">
        <is>
          <t>2026-09-18T13:36:36.458212+00:00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345.7</v>
      </c>
      <c r="I114" s="13" t="n">
        <v>338.8</v>
      </c>
      <c r="J114" s="13" t="n">
        <v>6.899999999999977</v>
      </c>
      <c r="K114" s="14" t="n">
        <v>0.02036599763872484</v>
      </c>
      <c r="L114" s="13" t="inlineStr"/>
      <c r="M114" s="14" t="n"/>
      <c r="N114" s="12" t="inlineStr">
        <is>
          <t>2026-09-17</t>
        </is>
      </c>
      <c r="O114" s="15" t="inlineStr">
        <is>
          <t>이전 완료 거래일 유지</t>
        </is>
      </c>
      <c r="P114" s="12" t="n"/>
      <c r="Q114" s="12" t="inlineStr">
        <is>
          <t>2026-09-18T13:36:36.458212+00:00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195.07</v>
      </c>
      <c r="I115" s="8" t="n">
        <v>189.83</v>
      </c>
      <c r="J115" s="8" t="n">
        <v>5.239999999999981</v>
      </c>
      <c r="K115" s="9" t="n">
        <v>0.02760364536690713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n"/>
      <c r="Q115" s="7" t="inlineStr">
        <is>
          <t>2026-09-18T13:36:36.458212+00:00</t>
        </is>
      </c>
      <c r="R115" s="7" t="inlineStr">
        <is>
          <t>TradingView Screener (targeted symbol)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43.9</v>
      </c>
      <c r="I116" s="13" t="n">
        <v>44</v>
      </c>
      <c r="J116" s="13" t="n">
        <v>-0.1000000000000014</v>
      </c>
      <c r="K116" s="14" t="n">
        <v>-0.002272727272727305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2026-09-18T13:36:36.458212+00:00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16.086</v>
      </c>
      <c r="I117" s="8" t="n">
        <v>15.792</v>
      </c>
      <c r="J117" s="8" t="n">
        <v>0.2939999999999987</v>
      </c>
      <c r="K117" s="9" t="n">
        <v>0.01861702127659566</v>
      </c>
      <c r="L117" s="8" t="inlineStr"/>
      <c r="M117" s="9" t="n"/>
      <c r="N117" s="7" t="inlineStr">
        <is>
          <t>2026-09-17</t>
        </is>
      </c>
      <c r="O117" s="15" t="inlineStr">
        <is>
          <t>이전 완료 거래일 유지</t>
        </is>
      </c>
      <c r="P117" s="7" t="n"/>
      <c r="Q117" s="7" t="inlineStr">
        <is>
          <t>2026-09-18T13:36:36.458212+00:00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39.19</v>
      </c>
      <c r="I118" s="13" t="n">
        <v>39.37</v>
      </c>
      <c r="J118" s="13" t="n">
        <v>-0.1799999999999997</v>
      </c>
      <c r="K118" s="14" t="n">
        <v>-0.004572009144018281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n"/>
      <c r="Q118" s="12" t="inlineStr">
        <is>
          <t>2026-09-18T13:36:36.458212+00:00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80.91</v>
      </c>
      <c r="I119" s="8" t="n">
        <v>80.70999999999999</v>
      </c>
      <c r="J119" s="8" t="n">
        <v>0.2000000000000028</v>
      </c>
      <c r="K119" s="9" t="n">
        <v>0.002478007681823849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2026-09-18T13:36:36.458212+00:00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146.35</v>
      </c>
      <c r="I120" s="13" t="n">
        <v>145.66</v>
      </c>
      <c r="J120" s="13" t="n">
        <v>0.6899999999999977</v>
      </c>
      <c r="K120" s="14" t="n">
        <v>0.004737058904297664</v>
      </c>
      <c r="L120" s="13" t="inlineStr"/>
      <c r="M120" s="14" t="n"/>
      <c r="N120" s="12" t="inlineStr">
        <is>
          <t>2026-09-17</t>
        </is>
      </c>
      <c r="O120" s="12" t="inlineStr">
        <is>
          <t>최신 완료 거래일</t>
        </is>
      </c>
      <c r="P120" s="12" t="n"/>
      <c r="Q120" s="12" t="inlineStr">
        <is>
          <t>2026-09-18T13:36:36.458212+00:00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95.61</v>
      </c>
      <c r="I121" s="8" t="n">
        <v>95.29000000000001</v>
      </c>
      <c r="J121" s="8" t="n">
        <v>0.3199999999999932</v>
      </c>
      <c r="K121" s="9" t="n">
        <v>0.003358169797460312</v>
      </c>
      <c r="L121" s="8" t="inlineStr"/>
      <c r="M121" s="9" t="n"/>
      <c r="N121" s="7" t="inlineStr">
        <is>
          <t>2026-09-17</t>
        </is>
      </c>
      <c r="O121" s="15" t="inlineStr">
        <is>
          <t>이전 완료 거래일 유지</t>
        </is>
      </c>
      <c r="P121" s="7" t="n"/>
      <c r="Q121" s="7" t="inlineStr">
        <is>
          <t>2026-09-18T13:36:36.458212+00:00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185</v>
      </c>
      <c r="J122" s="13" t="n">
        <v>1.800000000000011</v>
      </c>
      <c r="K122" s="14" t="n">
        <v>0.009729729729729792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2026-09-18T13:36:36.458212+00:00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197.77</v>
      </c>
      <c r="I123" s="8" t="n">
        <v>197.25</v>
      </c>
      <c r="J123" s="8" t="n">
        <v>0.5200000000000102</v>
      </c>
      <c r="K123" s="9" t="n">
        <v>0.002636248415716148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n"/>
      <c r="Q123" s="7" t="inlineStr">
        <is>
          <t>2026-09-18T13:36:36.458212+00:00</t>
        </is>
      </c>
      <c r="R123" s="7" t="inlineStr">
        <is>
          <t>TradingView Screener (targeted symbol)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355.63</v>
      </c>
      <c r="I124" s="13" t="n">
        <v>359.7</v>
      </c>
      <c r="J124" s="13" t="n">
        <v>-4.069999999999993</v>
      </c>
      <c r="K124" s="14" t="n">
        <v>-0.0113149847094801</v>
      </c>
      <c r="L124" s="13" t="inlineStr"/>
      <c r="M124" s="14" t="n"/>
      <c r="N124" s="12" t="inlineStr">
        <is>
          <t>2026-09-17</t>
        </is>
      </c>
      <c r="O124" s="12" t="inlineStr">
        <is>
          <t>최신 완료 거래일</t>
        </is>
      </c>
      <c r="P124" s="12" t="n"/>
      <c r="Q124" s="12" t="inlineStr">
        <is>
          <t>2026-09-18T13:36:36.458212+00:00</t>
        </is>
      </c>
      <c r="R124" s="12" t="inlineStr">
        <is>
          <t>TradingView Screener (targeted symbol)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277.14</v>
      </c>
      <c r="I125" s="8" t="n">
        <v>278.09</v>
      </c>
      <c r="J125" s="8" t="n">
        <v>-0.9499999999999886</v>
      </c>
      <c r="K125" s="9" t="n">
        <v>-0.003416160235894814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n"/>
      <c r="Q125" s="7" t="inlineStr">
        <is>
          <t>2026-09-18T13:36:36.458212+00:00</t>
        </is>
      </c>
      <c r="R125" s="7" t="inlineStr">
        <is>
          <t>TradingView Screener (targeted symbol)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35.52</v>
      </c>
      <c r="I126" s="13" t="n">
        <v>34.78</v>
      </c>
      <c r="J126" s="13" t="n">
        <v>0.740000000000002</v>
      </c>
      <c r="K126" s="14" t="n">
        <v>0.0212765957446809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2026-09-18T13:36:36.458212+00:00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77.68000000000001</v>
      </c>
      <c r="I127" s="8" t="n">
        <v>77.78</v>
      </c>
      <c r="J127" s="8" t="n">
        <v>-0.09999999999999432</v>
      </c>
      <c r="K127" s="9" t="n">
        <v>-0.001285677552069868</v>
      </c>
      <c r="L127" s="8" t="inlineStr"/>
      <c r="M127" s="9" t="n"/>
      <c r="N127" s="7" t="inlineStr">
        <is>
          <t>2026-09-17</t>
        </is>
      </c>
      <c r="O127" s="15" t="inlineStr">
        <is>
          <t>이전 완료 거래일 유지</t>
        </is>
      </c>
      <c r="P127" s="7" t="n"/>
      <c r="Q127" s="7" t="inlineStr">
        <is>
          <t>2026-09-18T13:36:36.458212+00:00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37.06</v>
      </c>
      <c r="I128" s="13" t="n">
        <v>37.09</v>
      </c>
      <c r="J128" s="13" t="n">
        <v>-0.03000000000000114</v>
      </c>
      <c r="K128" s="14" t="n">
        <v>-0.0008088433540038052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n"/>
      <c r="Q128" s="12" t="inlineStr">
        <is>
          <t>2026-09-18T13:36:36.458212+00:00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22.35</v>
      </c>
      <c r="I129" s="8" t="n">
        <v>22.22</v>
      </c>
      <c r="J129" s="8" t="n">
        <v>0.1300000000000026</v>
      </c>
      <c r="K129" s="9" t="n">
        <v>0.005850585058505966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n"/>
      <c r="Q129" s="7" t="inlineStr">
        <is>
          <t>2026-09-18T13:36:36.458212+00:00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47.66</v>
      </c>
      <c r="I130" s="13" t="n">
        <v>47.59</v>
      </c>
      <c r="J130" s="13" t="n">
        <v>0.06999999999999318</v>
      </c>
      <c r="K130" s="14" t="n">
        <v>0.001470897247320722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n"/>
      <c r="Q130" s="12" t="inlineStr">
        <is>
          <t>2026-09-18T13:36:36.458212+00:00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163.38</v>
      </c>
      <c r="I131" s="8" t="n">
        <v>156.45</v>
      </c>
      <c r="J131" s="8" t="n">
        <v>6.930000000000007</v>
      </c>
      <c r="K131" s="9" t="n">
        <v>0.04429530201342287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2026-09-18T13:36:36.458212+00:00</t>
        </is>
      </c>
      <c r="R131" s="7" t="inlineStr">
        <is>
          <t>TradingView Screener (targeted symbol)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11.41</v>
      </c>
      <c r="I132" s="13" t="n">
        <v>11.42</v>
      </c>
      <c r="J132" s="13" t="n">
        <v>-0.009999999999999787</v>
      </c>
      <c r="K132" s="14" t="n">
        <v>-0.000875656742556899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n"/>
      <c r="Q132" s="12" t="inlineStr">
        <is>
          <t>2026-09-18T13:36:36.458212+00:00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485.9</v>
      </c>
      <c r="I133" s="8" t="n">
        <v>479.3</v>
      </c>
      <c r="J133" s="8" t="n">
        <v>6.599999999999966</v>
      </c>
      <c r="K133" s="9" t="n">
        <v>0.01377008136866256</v>
      </c>
      <c r="L133" s="8" t="inlineStr"/>
      <c r="M133" s="9" t="n"/>
      <c r="N133" s="7" t="inlineStr">
        <is>
          <t>2026-09-17</t>
        </is>
      </c>
      <c r="O133" s="15" t="inlineStr">
        <is>
          <t>이전 완료 거래일 유지</t>
        </is>
      </c>
      <c r="P133" s="7" t="n"/>
      <c r="Q133" s="7" t="inlineStr">
        <is>
          <t>2026-09-18T13:36:36.458212+00:00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14.72</v>
      </c>
      <c r="I134" s="13" t="n">
        <v>14.26</v>
      </c>
      <c r="J134" s="13" t="n">
        <v>0.4600000000000009</v>
      </c>
      <c r="K134" s="14" t="n">
        <v>0.03225806451612909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2026-09-18T13:36:36.458212+00:00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88.04000000000001</v>
      </c>
      <c r="I135" s="8" t="n">
        <v>91.08</v>
      </c>
      <c r="J135" s="8" t="n">
        <v>-3.039999999999992</v>
      </c>
      <c r="K135" s="9" t="n">
        <v>-0.03337725076855503</v>
      </c>
      <c r="L135" s="8" t="inlineStr"/>
      <c r="M135" s="9" t="n"/>
      <c r="N135" s="7" t="inlineStr">
        <is>
          <t>2026-09-17</t>
        </is>
      </c>
      <c r="O135" s="7" t="inlineStr">
        <is>
          <t>최신 완료 거래일</t>
        </is>
      </c>
      <c r="P135" s="7" t="n"/>
      <c r="Q135" s="7" t="inlineStr">
        <is>
          <t>2026-09-18T13:36:36.458212+00:00</t>
        </is>
      </c>
      <c r="R135" s="7" t="inlineStr">
        <is>
          <t>TradingView Screener (targeted symbol)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6.19</v>
      </c>
      <c r="I136" s="13" t="n">
        <v>6.08</v>
      </c>
      <c r="J136" s="13" t="n">
        <v>0.1100000000000003</v>
      </c>
      <c r="K136" s="14" t="n">
        <v>0.01809210526315795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n"/>
      <c r="Q136" s="12" t="inlineStr">
        <is>
          <t>2026-09-18T13:36:36.458212+00:00</t>
        </is>
      </c>
      <c r="R136" s="12" t="inlineStr">
        <is>
          <t>TradingView Screener (targeted symbol)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64.28</v>
      </c>
      <c r="I137" s="8" t="n">
        <v>64.67</v>
      </c>
      <c r="J137" s="8" t="n">
        <v>-0.3900000000000006</v>
      </c>
      <c r="K137" s="9" t="n">
        <v>-0.006030616978506272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n"/>
      <c r="Q137" s="7" t="inlineStr">
        <is>
          <t>2026-09-18T13:36:36.458212+00:00</t>
        </is>
      </c>
      <c r="R137" s="7" t="inlineStr">
        <is>
          <t>TradingView Screener (targeted symbol)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95.98999999999999</v>
      </c>
      <c r="I138" s="13" t="n">
        <v>92.45</v>
      </c>
      <c r="J138" s="13" t="n">
        <v>3.539999999999992</v>
      </c>
      <c r="K138" s="14" t="n">
        <v>0.03829096809085984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n"/>
      <c r="Q138" s="12" t="inlineStr">
        <is>
          <t>2026-09-18T13:36:36.458212+00:00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86.18000000000001</v>
      </c>
      <c r="I139" s="8" t="n">
        <v>87.25</v>
      </c>
      <c r="J139" s="8" t="n">
        <v>-1.069999999999993</v>
      </c>
      <c r="K139" s="9" t="n">
        <v>-0.01226361031518617</v>
      </c>
      <c r="L139" s="8" t="inlineStr"/>
      <c r="M139" s="9" t="n"/>
      <c r="N139" s="7" t="inlineStr">
        <is>
          <t>2026-09-17</t>
        </is>
      </c>
      <c r="O139" s="7" t="inlineStr">
        <is>
          <t>최신 완료 거래일</t>
        </is>
      </c>
      <c r="P139" s="7" t="n"/>
      <c r="Q139" s="7" t="inlineStr">
        <is>
          <t>2026-09-18T13:36:36.458212+00:00</t>
        </is>
      </c>
      <c r="R139" s="7" t="inlineStr">
        <is>
          <t>TradingView Screener (targeted symbol)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27.54</v>
      </c>
      <c r="I140" s="13" t="n">
        <v>27.53</v>
      </c>
      <c r="J140" s="13" t="n">
        <v>0.00999999999999801</v>
      </c>
      <c r="K140" s="14" t="n">
        <v>0.0003632401017071562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n"/>
      <c r="Q140" s="12" t="inlineStr">
        <is>
          <t>2026-09-18T13:36:36.458212+00:00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21.7</v>
      </c>
      <c r="I141" s="8" t="n">
        <v>20.26</v>
      </c>
      <c r="J141" s="8" t="n">
        <v>1.439999999999998</v>
      </c>
      <c r="K141" s="9" t="n">
        <v>0.07107601184600186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n"/>
      <c r="Q141" s="7" t="inlineStr">
        <is>
          <t>2026-09-18T13:36:36.458212+00:00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20.19</v>
      </c>
      <c r="I142" s="13" t="n">
        <v>19.88</v>
      </c>
      <c r="J142" s="13" t="n">
        <v>0.3100000000000023</v>
      </c>
      <c r="K142" s="14" t="n">
        <v>0.01559356136820937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n"/>
      <c r="Q142" s="12" t="inlineStr">
        <is>
          <t>2026-09-18T13:36:36.458212+00:00</t>
        </is>
      </c>
      <c r="R142" s="12" t="inlineStr">
        <is>
          <t>TradingView Screener (targeted symbol)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35.25</v>
      </c>
      <c r="I143" s="8" t="n">
        <v>36.94</v>
      </c>
      <c r="J143" s="8" t="n">
        <v>-1.689999999999998</v>
      </c>
      <c r="K143" s="9" t="n">
        <v>-0.04574986464537081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n"/>
      <c r="Q143" s="7" t="inlineStr">
        <is>
          <t>2026-09-18T13:36:36.458212+00:00</t>
        </is>
      </c>
      <c r="R143" s="7" t="inlineStr">
        <is>
          <t>TradingView Screener (targeted symbol)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40.035</v>
      </c>
      <c r="I144" s="13" t="n">
        <v>40.715</v>
      </c>
      <c r="J144" s="13" t="n">
        <v>-0.6800000000000068</v>
      </c>
      <c r="K144" s="14" t="n">
        <v>-0.01670146137787073</v>
      </c>
      <c r="L144" s="13" t="inlineStr"/>
      <c r="M144" s="14" t="n"/>
      <c r="N144" s="12" t="inlineStr">
        <is>
          <t>2026-09-17</t>
        </is>
      </c>
      <c r="O144" s="15" t="inlineStr">
        <is>
          <t>이전 완료 거래일 유지</t>
        </is>
      </c>
      <c r="P144" s="12" t="n"/>
      <c r="Q144" s="12" t="inlineStr">
        <is>
          <t>2026-09-18T13:36:36.458212+00:00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112.12</v>
      </c>
      <c r="I145" s="8" t="n">
        <v>117.23</v>
      </c>
      <c r="J145" s="8" t="n">
        <v>-5.109999999999999</v>
      </c>
      <c r="K145" s="9" t="n">
        <v>-0.04358952486564872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n"/>
      <c r="Q145" s="7" t="inlineStr">
        <is>
          <t>2026-09-18T13:36:36.458212+00:00</t>
        </is>
      </c>
      <c r="R145" s="7" t="inlineStr">
        <is>
          <t>TradingView Screener (targeted symbol)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0.38</v>
      </c>
      <c r="I146" s="13" t="n">
        <v>0.361</v>
      </c>
      <c r="J146" s="13" t="n">
        <v>0.01900000000000002</v>
      </c>
      <c r="K146" s="14" t="n">
        <v>0.05263157894736847</v>
      </c>
      <c r="L146" s="13" t="inlineStr"/>
      <c r="M146" s="14" t="n"/>
      <c r="N146" s="12" t="inlineStr">
        <is>
          <t>2026-09-17</t>
        </is>
      </c>
      <c r="O146" s="15" t="inlineStr">
        <is>
          <t>이전 완료 거래일 유지</t>
        </is>
      </c>
      <c r="P146" s="12" t="n"/>
      <c r="Q146" s="12" t="inlineStr">
        <is>
          <t>2026-09-18T13:36:36.458212+00:00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43.24</v>
      </c>
      <c r="I147" s="8" t="n">
        <v>42.81</v>
      </c>
      <c r="J147" s="8" t="n">
        <v>0.4299999999999997</v>
      </c>
      <c r="K147" s="9" t="n">
        <v>0.0100443821537024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2026-09-18T13:36:36.458212+00:00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India</t>
        </is>
      </c>
      <c r="D148" s="12" t="inlineStr">
        <is>
          <t>Bharat Dynamics Ltd.</t>
        </is>
      </c>
      <c r="E148" s="12" t="inlineStr">
        <is>
          <t>BDL</t>
        </is>
      </c>
      <c r="F148" s="12" t="inlineStr">
        <is>
          <t>NSE</t>
        </is>
      </c>
      <c r="G148" s="12" t="inlineStr">
        <is>
          <t>미정</t>
        </is>
      </c>
      <c r="H148" s="13" t="n">
        <v>1196.6</v>
      </c>
      <c r="I148" s="13" t="n">
        <v>1151.9</v>
      </c>
      <c r="J148" s="13" t="n">
        <v>44.69999999999982</v>
      </c>
      <c r="K148" s="14" t="n">
        <v>0.03880545186214065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2026-09-18T13:36:36.458212+00:00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5.4</v>
      </c>
      <c r="I149" s="8" t="n">
        <v>5.22</v>
      </c>
      <c r="J149" s="8" t="n">
        <v>0.1800000000000006</v>
      </c>
      <c r="K149" s="9" t="n">
        <v>0.03448275862068977</v>
      </c>
      <c r="L149" s="8" t="inlineStr"/>
      <c r="M149" s="9" t="n"/>
      <c r="N149" s="7" t="inlineStr">
        <is>
          <t>2026-09-17</t>
        </is>
      </c>
      <c r="O149" s="7" t="inlineStr">
        <is>
          <t>최신 완료 거래일</t>
        </is>
      </c>
      <c r="P149" s="7" t="n"/>
      <c r="Q149" s="7" t="inlineStr">
        <is>
          <t>2026-09-18T13:36:36.458212+00:00</t>
        </is>
      </c>
      <c r="R149" s="7" t="inlineStr">
        <is>
          <t>TradingView Screener (targeted symbol)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16.24</v>
      </c>
      <c r="I150" s="13" t="n">
        <v>15.84</v>
      </c>
      <c r="J150" s="13" t="n">
        <v>0.3999999999999986</v>
      </c>
      <c r="K150" s="14" t="n">
        <v>0.02525252525252516</v>
      </c>
      <c r="L150" s="13" t="inlineStr"/>
      <c r="M150" s="14" t="n"/>
      <c r="N150" s="12" t="inlineStr">
        <is>
          <t>2026-09-17</t>
        </is>
      </c>
      <c r="O150" s="12" t="inlineStr">
        <is>
          <t>최신 완료 거래일</t>
        </is>
      </c>
      <c r="P150" s="12" t="n"/>
      <c r="Q150" s="12" t="inlineStr">
        <is>
          <t>2026-09-18T13:36:36.458212+00:00</t>
        </is>
      </c>
      <c r="R150" s="12" t="inlineStr">
        <is>
          <t>TradingView Screener (targeted symbol)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36.58</v>
      </c>
      <c r="I151" s="8" t="n">
        <v>35.22</v>
      </c>
      <c r="J151" s="8" t="n">
        <v>1.359999999999999</v>
      </c>
      <c r="K151" s="9" t="n">
        <v>0.0386144236229415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2026-09-18T13:36:36.458212+00:00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19.16</v>
      </c>
      <c r="I152" s="13" t="n">
        <v>19.14</v>
      </c>
      <c r="J152" s="13" t="n">
        <v>0.01999999999999957</v>
      </c>
      <c r="K152" s="14" t="n">
        <v>0.001044932079414816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2026-09-18T13:36:36.458212+00:00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55.4</v>
      </c>
      <c r="I153" s="8" t="n">
        <v>55.3</v>
      </c>
      <c r="J153" s="8" t="n">
        <v>0.1000000000000014</v>
      </c>
      <c r="K153" s="9" t="n">
        <v>0.001808318264014492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2026-09-18T13:36:36.458212+00:00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Firefly Aerospace Inc.</t>
        </is>
      </c>
      <c r="E154" s="12" t="inlineStr">
        <is>
          <t>FLY</t>
        </is>
      </c>
      <c r="F154" s="12" t="inlineStr">
        <is>
          <t>NASDAQ</t>
        </is>
      </c>
      <c r="G154" s="12" t="inlineStr">
        <is>
          <t>미정</t>
        </is>
      </c>
      <c r="H154" s="13" t="n">
        <v>21.72</v>
      </c>
      <c r="I154" s="13" t="n">
        <v>20.28</v>
      </c>
      <c r="J154" s="13" t="n">
        <v>1.439999999999998</v>
      </c>
      <c r="K154" s="14" t="n">
        <v>0.0710059171597632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2026-09-18T13:36:36.458212+00:00</t>
        </is>
      </c>
      <c r="R154" s="12" t="inlineStr">
        <is>
          <t>TradingView Screener (targeted symbol)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32.76</v>
      </c>
      <c r="I155" s="8" t="n">
        <v>32.4</v>
      </c>
      <c r="J155" s="8" t="n">
        <v>0.3599999999999994</v>
      </c>
      <c r="K155" s="9" t="n">
        <v>0.01111111111111109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2026-09-18T13:36:36.458212+00:00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32.26</v>
      </c>
      <c r="I156" s="13" t="n">
        <v>32.34</v>
      </c>
      <c r="J156" s="13" t="n">
        <v>-0.0800000000000054</v>
      </c>
      <c r="K156" s="14" t="n">
        <v>-0.002473716759431212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2026-09-18T13:36:36.458212+00:00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Kingdom</t>
        </is>
      </c>
      <c r="D157" s="7" t="inlineStr">
        <is>
          <t>QinetiQ Group plc</t>
        </is>
      </c>
      <c r="E157" s="7" t="inlineStr">
        <is>
          <t>QQ.</t>
        </is>
      </c>
      <c r="F157" s="7" t="inlineStr">
        <is>
          <t>LSE</t>
        </is>
      </c>
      <c r="G157" s="7" t="inlineStr">
        <is>
          <t>미정</t>
        </is>
      </c>
      <c r="H157" s="8" t="n">
        <v>495</v>
      </c>
      <c r="I157" s="8" t="n">
        <v>497.6</v>
      </c>
      <c r="J157" s="8" t="n">
        <v>-2.600000000000023</v>
      </c>
      <c r="K157" s="9" t="n">
        <v>-0.005225080385852136</v>
      </c>
      <c r="L157" s="8" t="inlineStr"/>
      <c r="M157" s="9" t="n"/>
      <c r="N157" s="7" t="inlineStr">
        <is>
          <t>2026-09-17</t>
        </is>
      </c>
      <c r="O157" s="15" t="inlineStr">
        <is>
          <t>이전 완료 거래일 유지</t>
        </is>
      </c>
      <c r="P157" s="7" t="n"/>
      <c r="Q157" s="7" t="inlineStr">
        <is>
          <t>2026-09-18T13:36:36.458212+00:00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13.56</v>
      </c>
      <c r="I158" s="13" t="n">
        <v>13.27</v>
      </c>
      <c r="J158" s="13" t="n">
        <v>0.2900000000000009</v>
      </c>
      <c r="K158" s="14" t="n">
        <v>0.02185380557648839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n"/>
      <c r="Q158" s="12" t="inlineStr">
        <is>
          <t>2026-09-18T13:36:36.458212+00:00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Intuitive Machines, Inc.</t>
        </is>
      </c>
      <c r="E159" s="7" t="inlineStr">
        <is>
          <t>LUNR</t>
        </is>
      </c>
      <c r="F159" s="7" t="inlineStr">
        <is>
          <t>NASDAQ</t>
        </is>
      </c>
      <c r="G159" s="7" t="inlineStr">
        <is>
          <t>미정</t>
        </is>
      </c>
      <c r="H159" s="8" t="n">
        <v>14.79</v>
      </c>
      <c r="I159" s="8" t="n">
        <v>13.87</v>
      </c>
      <c r="J159" s="8" t="n">
        <v>0.9199999999999999</v>
      </c>
      <c r="K159" s="9" t="n">
        <v>0.06633020908435472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2026-09-18T13:36:36.458212+00:00</t>
        </is>
      </c>
      <c r="R159" s="7" t="inlineStr">
        <is>
          <t>TradingView Screener (targeted symbol)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27.05</v>
      </c>
      <c r="I160" s="13" t="n">
        <v>27.01</v>
      </c>
      <c r="J160" s="13" t="n">
        <v>0.03999999999999915</v>
      </c>
      <c r="K160" s="14" t="n">
        <v>0.001480932987782271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2026-09-18T13:36:36.458212+00:00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62.9</v>
      </c>
      <c r="I161" s="8" t="n">
        <v>62.8</v>
      </c>
      <c r="J161" s="8" t="n">
        <v>0.1000000000000014</v>
      </c>
      <c r="K161" s="9" t="n">
        <v>0.001592356687898112</v>
      </c>
      <c r="L161" s="8" t="inlineStr"/>
      <c r="M161" s="9" t="n"/>
      <c r="N161" s="7" t="inlineStr">
        <is>
          <t>2026-09-17</t>
        </is>
      </c>
      <c r="O161" s="15" t="inlineStr">
        <is>
          <t>이전 완료 거래일 유지</t>
        </is>
      </c>
      <c r="P161" s="7" t="n"/>
      <c r="Q161" s="7" t="inlineStr">
        <is>
          <t>2026-09-18T13:36:36.458212+00:00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15.39</v>
      </c>
      <c r="I162" s="13" t="n">
        <v>15.15</v>
      </c>
      <c r="J162" s="13" t="n">
        <v>0.2400000000000002</v>
      </c>
      <c r="K162" s="14" t="n">
        <v>0.01584158415841586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n"/>
      <c r="Q162" s="12" t="inlineStr">
        <is>
          <t>2026-09-18T13:36:36.458212+00:00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200.35</v>
      </c>
      <c r="I163" s="8" t="n">
        <v>201.75</v>
      </c>
      <c r="J163" s="8" t="n">
        <v>-1.400000000000006</v>
      </c>
      <c r="K163" s="9" t="n">
        <v>-0.006939281288723696</v>
      </c>
      <c r="L163" s="8" t="inlineStr"/>
      <c r="M163" s="9" t="n"/>
      <c r="N163" s="7" t="inlineStr">
        <is>
          <t>2026-09-17</t>
        </is>
      </c>
      <c r="O163" s="7" t="inlineStr">
        <is>
          <t>최신 완료 거래일</t>
        </is>
      </c>
      <c r="P163" s="7" t="n"/>
      <c r="Q163" s="7" t="inlineStr">
        <is>
          <t>2026-09-18T13:36:36.458212+00:00</t>
        </is>
      </c>
      <c r="R163" s="7" t="inlineStr">
        <is>
          <t>TradingView Screener (targeted symbol)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2.82</v>
      </c>
      <c r="I164" s="13" t="n">
        <v>2.83</v>
      </c>
      <c r="J164" s="13" t="n">
        <v>-0.01000000000000023</v>
      </c>
      <c r="K164" s="14" t="n">
        <v>-0.003533568904593721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2026-09-18T13:36:36.458212+00:00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11.55</v>
      </c>
      <c r="I165" s="8" t="n">
        <v>10.79</v>
      </c>
      <c r="J165" s="8" t="n">
        <v>0.7600000000000016</v>
      </c>
      <c r="K165" s="9" t="n">
        <v>0.07043558850787782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2026-09-18T13:36:36.458212+00:00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Astronics Corporation</t>
        </is>
      </c>
      <c r="E166" s="12" t="inlineStr">
        <is>
          <t>ATRO</t>
        </is>
      </c>
      <c r="F166" s="12" t="inlineStr">
        <is>
          <t>NASDAQ</t>
        </is>
      </c>
      <c r="G166" s="12" t="inlineStr">
        <is>
          <t>미정</t>
        </is>
      </c>
      <c r="H166" s="13" t="n">
        <v>64.94</v>
      </c>
      <c r="I166" s="13" t="n">
        <v>66.28</v>
      </c>
      <c r="J166" s="13" t="n">
        <v>-1.340000000000003</v>
      </c>
      <c r="K166" s="14" t="n">
        <v>-0.02021726010863011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2026-09-18T13:36:36.458212+00:00</t>
        </is>
      </c>
      <c r="R166" s="12" t="inlineStr">
        <is>
          <t>TradingView Screener (targeted symbol)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18.68</v>
      </c>
      <c r="I167" s="8" t="n">
        <v>18.65</v>
      </c>
      <c r="J167" s="8" t="n">
        <v>0.03000000000000114</v>
      </c>
      <c r="K167" s="9" t="n">
        <v>0.001608579088471911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n"/>
      <c r="Q167" s="7" t="inlineStr">
        <is>
          <t>2026-09-18T13:36:36.458212+00:00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909</v>
      </c>
      <c r="I168" s="13" t="n">
        <v>895</v>
      </c>
      <c r="J168" s="13" t="n">
        <v>14</v>
      </c>
      <c r="K168" s="14" t="n">
        <v>0.01564245810055866</v>
      </c>
      <c r="L168" s="13" t="inlineStr"/>
      <c r="M168" s="14" t="n"/>
      <c r="N168" s="12" t="inlineStr">
        <is>
          <t>2026-09-17</t>
        </is>
      </c>
      <c r="O168" s="15" t="inlineStr">
        <is>
          <t>이전 완료 거래일 유지</t>
        </is>
      </c>
      <c r="P168" s="12" t="n"/>
      <c r="Q168" s="12" t="inlineStr">
        <is>
          <t>2026-09-18T13:36:36.458212+00:00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18.7</v>
      </c>
      <c r="I169" s="8" t="n">
        <v>18.24</v>
      </c>
      <c r="J169" s="8" t="n">
        <v>0.4600000000000009</v>
      </c>
      <c r="K169" s="9" t="n">
        <v>0.02521929824561409</v>
      </c>
      <c r="L169" s="8" t="inlineStr"/>
      <c r="M169" s="9" t="n"/>
      <c r="N169" s="7" t="inlineStr">
        <is>
          <t>2026-09-17</t>
        </is>
      </c>
      <c r="O169" s="15" t="inlineStr">
        <is>
          <t>이전 완료 거래일 유지</t>
        </is>
      </c>
      <c r="P169" s="7" t="n"/>
      <c r="Q169" s="7" t="inlineStr">
        <is>
          <t>2026-09-18T13:36:36.458212+00:00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11.41</v>
      </c>
      <c r="I170" s="13" t="n">
        <v>11.14</v>
      </c>
      <c r="J170" s="13" t="n">
        <v>0.2699999999999996</v>
      </c>
      <c r="K170" s="14" t="n">
        <v>0.02423698384201073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2026-09-18T13:36:36.458212+00:00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166.56</v>
      </c>
      <c r="I171" s="8" t="n">
        <v>171.52</v>
      </c>
      <c r="J171" s="8" t="n">
        <v>-4.960000000000008</v>
      </c>
      <c r="K171" s="9" t="n">
        <v>-0.02891791044776124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n"/>
      <c r="Q171" s="7" t="inlineStr">
        <is>
          <t>2026-09-18T13:36:36.458212+00:00</t>
        </is>
      </c>
      <c r="R171" s="7" t="inlineStr">
        <is>
          <t>TradingView Screener (targeted symbol)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124.3</v>
      </c>
      <c r="J172" s="13" t="n">
        <v>0.2000000000000028</v>
      </c>
      <c r="K172" s="14" t="n">
        <v>0.001609010458568003</v>
      </c>
      <c r="L172" s="13" t="inlineStr"/>
      <c r="M172" s="14" t="n"/>
      <c r="N172" s="12" t="inlineStr">
        <is>
          <t>2026-09-17</t>
        </is>
      </c>
      <c r="O172" s="15" t="inlineStr">
        <is>
          <t>이전 완료 거래일 유지</t>
        </is>
      </c>
      <c r="P172" s="12" t="n"/>
      <c r="Q172" s="12" t="inlineStr">
        <is>
          <t>2026-09-18T13:36:36.458212+00:00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2026-09-18T13:36:36.458212+00:00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12.7</v>
      </c>
      <c r="I174" s="13" t="n">
        <v>12.69</v>
      </c>
      <c r="J174" s="13" t="n">
        <v>0.009999999999999787</v>
      </c>
      <c r="K174" s="14" t="n">
        <v>0.0007880220646177925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2026-09-18T13:36:36.458212+00:00</t>
        </is>
      </c>
      <c r="R174" s="12" t="inlineStr">
        <is>
          <t>TradingView Screener (targeted symbol)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MTAR Technologies Ltd.</t>
        </is>
      </c>
      <c r="E175" s="7" t="inlineStr">
        <is>
          <t>MTARTECH</t>
        </is>
      </c>
      <c r="F175" s="7" t="inlineStr">
        <is>
          <t>NSE</t>
        </is>
      </c>
      <c r="G175" s="7" t="inlineStr">
        <is>
          <t>미정</t>
        </is>
      </c>
      <c r="H175" s="8" t="n">
        <v>7202</v>
      </c>
      <c r="I175" s="8" t="n">
        <v>7060</v>
      </c>
      <c r="J175" s="8" t="n">
        <v>142</v>
      </c>
      <c r="K175" s="9" t="n">
        <v>0.02011331444759206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2026-09-18T13:36:36.458212+00:00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960.5</v>
      </c>
      <c r="I176" s="13" t="n">
        <v>953</v>
      </c>
      <c r="J176" s="13" t="n">
        <v>7.5</v>
      </c>
      <c r="K176" s="14" t="n">
        <v>0.007869884575026232</v>
      </c>
      <c r="L176" s="13" t="inlineStr"/>
      <c r="M176" s="14" t="n"/>
      <c r="N176" s="12" t="inlineStr">
        <is>
          <t>2026-09-17</t>
        </is>
      </c>
      <c r="O176" s="15" t="inlineStr">
        <is>
          <t>이전 완료 거래일 유지</t>
        </is>
      </c>
      <c r="P176" s="12" t="n"/>
      <c r="Q176" s="12" t="inlineStr">
        <is>
          <t>2026-09-18T13:36:36.458212+00:00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43.24</v>
      </c>
      <c r="I177" s="8" t="n">
        <v>43.42</v>
      </c>
      <c r="J177" s="8" t="n">
        <v>-0.1799999999999997</v>
      </c>
      <c r="K177" s="9" t="n">
        <v>-0.00414555504375863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2026-09-18T13:36:36.458212+00:00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41.02</v>
      </c>
      <c r="I178" s="13" t="n">
        <v>41.23</v>
      </c>
      <c r="J178" s="13" t="n">
        <v>-0.2099999999999937</v>
      </c>
      <c r="K178" s="14" t="n">
        <v>-0.005093378607809696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2026-09-18T13:36:36.458212+00:00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18.66</v>
      </c>
      <c r="J179" s="8" t="n">
        <v>0</v>
      </c>
      <c r="K179" s="9" t="n">
        <v>0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2026-09-18T13:36:36.458212+00:00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537.5</v>
      </c>
      <c r="I180" s="13" t="n">
        <v>534.5</v>
      </c>
      <c r="J180" s="13" t="n">
        <v>3</v>
      </c>
      <c r="K180" s="14" t="n">
        <v>0.005612722170252572</v>
      </c>
      <c r="L180" s="13" t="inlineStr"/>
      <c r="M180" s="14" t="n"/>
      <c r="N180" s="12" t="inlineStr">
        <is>
          <t>2026-09-17</t>
        </is>
      </c>
      <c r="O180" s="15" t="inlineStr">
        <is>
          <t>이전 완료 거래일 유지</t>
        </is>
      </c>
      <c r="P180" s="12" t="n"/>
      <c r="Q180" s="12" t="inlineStr">
        <is>
          <t>2026-09-18T13:36:36.458212+00:00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16.68</v>
      </c>
      <c r="I181" s="8" t="n">
        <v>16.17</v>
      </c>
      <c r="J181" s="8" t="n">
        <v>0.509999999999998</v>
      </c>
      <c r="K181" s="9" t="n">
        <v>0.0315398886827457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2026-09-18T13:36:36.458212+00:00</t>
        </is>
      </c>
      <c r="R181" s="7" t="inlineStr">
        <is>
          <t>TradingView Screener (targeted symbol)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North Electro-Optic Co., Ltd. Class A</t>
        </is>
      </c>
      <c r="E182" s="12" t="inlineStr">
        <is>
          <t>600184</t>
        </is>
      </c>
      <c r="F182" s="12" t="inlineStr">
        <is>
          <t>SSE</t>
        </is>
      </c>
      <c r="G182" s="12" t="inlineStr">
        <is>
          <t>미정</t>
        </is>
      </c>
      <c r="H182" s="13" t="n">
        <v>21.76</v>
      </c>
      <c r="I182" s="13" t="n">
        <v>22.1</v>
      </c>
      <c r="J182" s="13" t="n">
        <v>-0.3399999999999999</v>
      </c>
      <c r="K182" s="14" t="n">
        <v>-0.01538461538461538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2026-09-18T13:36:36.458212+00:00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9.01</v>
      </c>
      <c r="I183" s="8" t="n">
        <v>8.800000000000001</v>
      </c>
      <c r="J183" s="8" t="n">
        <v>0.2099999999999991</v>
      </c>
      <c r="K183" s="9" t="n">
        <v>0.02386363636363626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n"/>
      <c r="Q183" s="7" t="inlineStr">
        <is>
          <t>2026-09-18T13:36:36.458212+00:00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21.06</v>
      </c>
      <c r="I184" s="13" t="n">
        <v>20.82</v>
      </c>
      <c r="J184" s="13" t="n">
        <v>0.2399999999999984</v>
      </c>
      <c r="K184" s="14" t="n">
        <v>0.01152737752161376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n"/>
      <c r="Q184" s="12" t="inlineStr">
        <is>
          <t>2026-09-18T13:36:36.458212+00:00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15.64</v>
      </c>
      <c r="I185" s="8" t="n">
        <v>15.31</v>
      </c>
      <c r="J185" s="8" t="n">
        <v>0.3300000000000001</v>
      </c>
      <c r="K185" s="9" t="n">
        <v>0.02155453951665579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n"/>
      <c r="Q185" s="7" t="inlineStr">
        <is>
          <t>2026-09-18T13:36:36.458212+00:00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2026-09-17</t>
        </is>
      </c>
      <c r="O186" s="15" t="inlineStr">
        <is>
          <t>이전 완료 거래일 유지</t>
        </is>
      </c>
      <c r="P186" s="12" t="n"/>
      <c r="Q186" s="12" t="inlineStr">
        <is>
          <t>2026-09-18T13:36:36.458212+00:00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8.23</v>
      </c>
      <c r="I187" s="8" t="n">
        <v>8.130000000000001</v>
      </c>
      <c r="J187" s="8" t="n">
        <v>0.09999999999999964</v>
      </c>
      <c r="K187" s="9" t="n">
        <v>0.01230012300122997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n"/>
      <c r="Q187" s="7" t="inlineStr">
        <is>
          <t>2026-09-18T13:36:36.458212+00:00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231.67</v>
      </c>
      <c r="I188" s="13" t="n">
        <v>229.33</v>
      </c>
      <c r="J188" s="13" t="n">
        <v>2.339999999999975</v>
      </c>
      <c r="K188" s="14" t="n">
        <v>0.0102036366807656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n"/>
      <c r="Q188" s="12" t="inlineStr">
        <is>
          <t>2026-09-18T13:36:36.458212+00:00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28.7</v>
      </c>
      <c r="I189" s="8" t="n">
        <v>28.5</v>
      </c>
      <c r="J189" s="8" t="n">
        <v>0.1999999999999993</v>
      </c>
      <c r="K189" s="9" t="n">
        <v>0.007017543859649098</v>
      </c>
      <c r="L189" s="8" t="inlineStr"/>
      <c r="M189" s="9" t="n"/>
      <c r="N189" s="7" t="inlineStr">
        <is>
          <t>2026-09-17</t>
        </is>
      </c>
      <c r="O189" s="15" t="inlineStr">
        <is>
          <t>이전 완료 거래일 유지</t>
        </is>
      </c>
      <c r="P189" s="7" t="n"/>
      <c r="Q189" s="7" t="inlineStr">
        <is>
          <t>2026-09-18T13:36:36.458212+00:00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27.41</v>
      </c>
      <c r="I190" s="13" t="n">
        <v>27.51</v>
      </c>
      <c r="J190" s="13" t="n">
        <v>-0.1000000000000014</v>
      </c>
      <c r="K190" s="14" t="n">
        <v>-0.003635041802980786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2026-09-18T13:36:36.458212+00:00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33.49</v>
      </c>
      <c r="I191" s="8" t="n">
        <v>33.92</v>
      </c>
      <c r="J191" s="8" t="n">
        <v>-0.4299999999999997</v>
      </c>
      <c r="K191" s="9" t="n">
        <v>-0.01267688679245282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2026-09-18T13:36:36.458212+00:00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</v>
      </c>
      <c r="I192" s="13" t="n">
        <v>11.11</v>
      </c>
      <c r="J192" s="13" t="n">
        <v>-0.009999999999999787</v>
      </c>
      <c r="K192" s="14" t="n">
        <v>-0.000900090009000881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2026-09-18T13:36:36.458212+00:00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4.57</v>
      </c>
      <c r="I193" s="8" t="n">
        <v>4.55</v>
      </c>
      <c r="J193" s="8" t="n">
        <v>0.02000000000000046</v>
      </c>
      <c r="K193" s="9" t="n">
        <v>0.004395604395604497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n"/>
      <c r="Q193" s="7" t="inlineStr">
        <is>
          <t>2026-09-18T13:36:36.458212+00:00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8.76</v>
      </c>
      <c r="I194" s="13" t="n">
        <v>8.23</v>
      </c>
      <c r="J194" s="13" t="n">
        <v>0.5299999999999994</v>
      </c>
      <c r="K194" s="14" t="n">
        <v>0.06439854191980551</v>
      </c>
      <c r="L194" s="13" t="inlineStr"/>
      <c r="M194" s="14" t="n"/>
      <c r="N194" s="12" t="inlineStr">
        <is>
          <t>2026-09-17</t>
        </is>
      </c>
      <c r="O194" s="12" t="inlineStr">
        <is>
          <t>최신 완료 거래일</t>
        </is>
      </c>
      <c r="P194" s="12" t="n"/>
      <c r="Q194" s="12" t="inlineStr">
        <is>
          <t>2026-09-18T13:36:36.458212+00:00</t>
        </is>
      </c>
      <c r="R194" s="12" t="inlineStr">
        <is>
          <t>TradingView Screener (targeted symbol)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Streamax Technology Co., Ltd. Class A</t>
        </is>
      </c>
      <c r="E195" s="7" t="inlineStr">
        <is>
          <t>002970</t>
        </is>
      </c>
      <c r="F195" s="7" t="inlineStr">
        <is>
          <t>SZSE</t>
        </is>
      </c>
      <c r="G195" s="7" t="inlineStr">
        <is>
          <t>미정</t>
        </is>
      </c>
      <c r="H195" s="8" t="n">
        <v>43.52</v>
      </c>
      <c r="I195" s="8" t="n">
        <v>43.6</v>
      </c>
      <c r="J195" s="8" t="n">
        <v>-0.07999999999999829</v>
      </c>
      <c r="K195" s="9" t="n">
        <v>-0.001834862385321062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n"/>
      <c r="Q195" s="7" t="inlineStr">
        <is>
          <t>2026-09-18T13:36:36.458212+00:00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48.1</v>
      </c>
      <c r="I196" s="13" t="n">
        <v>47.02</v>
      </c>
      <c r="J196" s="13" t="n">
        <v>1.079999999999998</v>
      </c>
      <c r="K196" s="14" t="n">
        <v>0.02296894938324114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n"/>
      <c r="Q196" s="12" t="inlineStr">
        <is>
          <t>2026-09-18T13:36:36.458212+00:00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Sichuan 6912 Communication Technology Co., Ltd. Class A</t>
        </is>
      </c>
      <c r="E197" s="7" t="inlineStr">
        <is>
          <t>301592</t>
        </is>
      </c>
      <c r="F197" s="7" t="inlineStr">
        <is>
          <t>SZSE</t>
        </is>
      </c>
      <c r="G197" s="7" t="inlineStr">
        <is>
          <t>미정</t>
        </is>
      </c>
      <c r="H197" s="8" t="n">
        <v>116.07</v>
      </c>
      <c r="I197" s="8" t="n">
        <v>112.13</v>
      </c>
      <c r="J197" s="8" t="n">
        <v>3.939999999999998</v>
      </c>
      <c r="K197" s="9" t="n">
        <v>0.03513778649781502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2026-09-18T13:36:36.458212+00:00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23.57</v>
      </c>
      <c r="I198" s="13" t="n">
        <v>22.98</v>
      </c>
      <c r="J198" s="13" t="n">
        <v>0.5899999999999999</v>
      </c>
      <c r="K198" s="14" t="n">
        <v>0.02567449956483898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2026-09-18T13:36:36.458212+00:00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12.82</v>
      </c>
      <c r="I199" s="8" t="n">
        <v>12.8</v>
      </c>
      <c r="J199" s="8" t="n">
        <v>0.01999999999999957</v>
      </c>
      <c r="K199" s="9" t="n">
        <v>0.001562499999999967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n"/>
      <c r="Q199" s="7" t="inlineStr">
        <is>
          <t>2026-09-18T13:36:36.458212+00:00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26.1</v>
      </c>
      <c r="I200" s="13" t="n">
        <v>26.42</v>
      </c>
      <c r="J200" s="13" t="n">
        <v>-0.3200000000000003</v>
      </c>
      <c r="K200" s="14" t="n">
        <v>-0.01211203633610902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n"/>
      <c r="Q200" s="12" t="inlineStr">
        <is>
          <t>2026-09-18T13:36:36.458212+00:00</t>
        </is>
      </c>
      <c r="R200" s="12" t="inlineStr">
        <is>
          <t>TradingView Screener (targeted symbol)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Paras Defence &amp; Space Technologies Ltd.</t>
        </is>
      </c>
      <c r="E201" s="7" t="inlineStr">
        <is>
          <t>PARAS</t>
        </is>
      </c>
      <c r="F201" s="7" t="inlineStr">
        <is>
          <t>NSE</t>
        </is>
      </c>
      <c r="G201" s="7" t="inlineStr">
        <is>
          <t>미정</t>
        </is>
      </c>
      <c r="H201" s="8" t="n">
        <v>1372.7</v>
      </c>
      <c r="I201" s="8" t="n">
        <v>1370.9</v>
      </c>
      <c r="J201" s="8" t="n">
        <v>1.799999999999955</v>
      </c>
      <c r="K201" s="9" t="n">
        <v>0.001313006054416773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n"/>
      <c r="Q201" s="7" t="inlineStr">
        <is>
          <t>2026-09-18T13:36:36.458212+00:00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152.08</v>
      </c>
      <c r="I202" s="13" t="n">
        <v>152.84</v>
      </c>
      <c r="J202" s="13" t="n">
        <v>-0.7599999999999909</v>
      </c>
      <c r="K202" s="14" t="n">
        <v>-0.004972520282648461</v>
      </c>
      <c r="L202" s="13" t="inlineStr"/>
      <c r="M202" s="14" t="n"/>
      <c r="N202" s="12" t="inlineStr">
        <is>
          <t>2026-09-17</t>
        </is>
      </c>
      <c r="O202" s="12" t="inlineStr">
        <is>
          <t>최신 완료 거래일</t>
        </is>
      </c>
      <c r="P202" s="12" t="n"/>
      <c r="Q202" s="12" t="inlineStr">
        <is>
          <t>2026-09-18T13:36:36.458212+00:00</t>
        </is>
      </c>
      <c r="R202" s="12" t="inlineStr">
        <is>
          <t>TradingView Screener (targeted symbol)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18.19</v>
      </c>
      <c r="I203" s="8" t="n">
        <v>18.165</v>
      </c>
      <c r="J203" s="8" t="n">
        <v>0.02500000000000213</v>
      </c>
      <c r="K203" s="9" t="n">
        <v>0.001376273052573748</v>
      </c>
      <c r="L203" s="8" t="inlineStr"/>
      <c r="M203" s="9" t="n"/>
      <c r="N203" s="7" t="inlineStr">
        <is>
          <t>2026-09-17</t>
        </is>
      </c>
      <c r="O203" s="15" t="inlineStr">
        <is>
          <t>이전 완료 거래일 유지</t>
        </is>
      </c>
      <c r="P203" s="7" t="n"/>
      <c r="Q203" s="7" t="inlineStr">
        <is>
          <t>2026-09-18T13:36:36.458212+00:00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24.51</v>
      </c>
      <c r="I204" s="13" t="n">
        <v>24.79</v>
      </c>
      <c r="J204" s="13" t="n">
        <v>-0.2799999999999976</v>
      </c>
      <c r="K204" s="14" t="n">
        <v>-0.01129487696651866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n"/>
      <c r="Q204" s="12" t="inlineStr">
        <is>
          <t>2026-09-18T13:36:36.458212+00:00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21.85</v>
      </c>
      <c r="I205" s="8" t="n">
        <v>21.64</v>
      </c>
      <c r="J205" s="8" t="n">
        <v>0.2100000000000009</v>
      </c>
      <c r="K205" s="9" t="n">
        <v>0.009704251386321666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n"/>
      <c r="Q205" s="7" t="inlineStr">
        <is>
          <t>2026-09-18T13:36:36.458212+00:00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37.42</v>
      </c>
      <c r="I206" s="13" t="n">
        <v>36.7</v>
      </c>
      <c r="J206" s="13" t="n">
        <v>0.7199999999999989</v>
      </c>
      <c r="K206" s="14" t="n">
        <v>0.01961852861035419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2026-09-18T13:36:36.458212+00:00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20.3</v>
      </c>
      <c r="I207" s="8" t="n">
        <v>19.89</v>
      </c>
      <c r="J207" s="8" t="n">
        <v>0.4100000000000001</v>
      </c>
      <c r="K207" s="9" t="n">
        <v>0.02061337355455003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2026-09-18T13:36:36.458212+00:00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5.51</v>
      </c>
      <c r="I208" s="13" t="n">
        <v>4.95</v>
      </c>
      <c r="J208" s="13" t="n">
        <v>0.5599999999999996</v>
      </c>
      <c r="K208" s="14" t="n">
        <v>0.1131313131313131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2026-09-18T13:36:36.458212+00:00</t>
        </is>
      </c>
      <c r="R208" s="12" t="inlineStr">
        <is>
          <t>TradingView Screener (targeted symbol)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10.27</v>
      </c>
      <c r="I209" s="8" t="n">
        <v>10.21</v>
      </c>
      <c r="J209" s="8" t="n">
        <v>0.05999999999999872</v>
      </c>
      <c r="K209" s="9" t="n">
        <v>0.00587659157688528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n"/>
      <c r="Q209" s="7" t="inlineStr">
        <is>
          <t>2026-09-18T13:36:36.458212+00:00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10.7</v>
      </c>
      <c r="I210" s="13" t="n">
        <v>10.62</v>
      </c>
      <c r="J210" s="13" t="n">
        <v>0.08000000000000007</v>
      </c>
      <c r="K210" s="14" t="n">
        <v>0.007532956685499066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n"/>
      <c r="Q210" s="12" t="inlineStr">
        <is>
          <t>2026-09-18T13:36:36.458212+00:00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2026-09-18T13:36:36.458212+00:00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15.46</v>
      </c>
      <c r="I212" s="13" t="n">
        <v>15.44</v>
      </c>
      <c r="J212" s="13" t="n">
        <v>0.02000000000000135</v>
      </c>
      <c r="K212" s="14" t="n">
        <v>0.001295336787564854</v>
      </c>
      <c r="L212" s="13" t="inlineStr"/>
      <c r="M212" s="14" t="n"/>
      <c r="N212" s="12" t="inlineStr">
        <is>
          <t>2026-09-17</t>
        </is>
      </c>
      <c r="O212" s="15" t="inlineStr">
        <is>
          <t>이전 완료 거래일 유지</t>
        </is>
      </c>
      <c r="P212" s="12" t="n"/>
      <c r="Q212" s="12" t="inlineStr">
        <is>
          <t>2026-09-18T13:36:36.458212+00:00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36</v>
      </c>
      <c r="I213" s="8" t="n">
        <v>35.43</v>
      </c>
      <c r="J213" s="8" t="n">
        <v>0.5700000000000003</v>
      </c>
      <c r="K213" s="9" t="n">
        <v>0.01608806096528367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2026-09-18T13:36:36.458212+00:00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18.06</v>
      </c>
      <c r="I214" s="13" t="n">
        <v>17.95</v>
      </c>
      <c r="J214" s="13" t="n">
        <v>0.1099999999999994</v>
      </c>
      <c r="K214" s="14" t="n">
        <v>0.006128133704735345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2026-09-18T13:36:36.458212+00:00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1204</v>
      </c>
      <c r="I215" s="8" t="n">
        <v>1178</v>
      </c>
      <c r="J215" s="8" t="n">
        <v>26</v>
      </c>
      <c r="K215" s="9" t="n">
        <v>0.02207130730050934</v>
      </c>
      <c r="L215" s="8" t="inlineStr"/>
      <c r="M215" s="9" t="n"/>
      <c r="N215" s="7" t="inlineStr">
        <is>
          <t>2026-09-17</t>
        </is>
      </c>
      <c r="O215" s="15" t="inlineStr">
        <is>
          <t>이전 완료 거래일 유지</t>
        </is>
      </c>
      <c r="P215" s="7" t="n"/>
      <c r="Q215" s="7" t="inlineStr">
        <is>
          <t>2026-09-18T13:36:36.458212+00:00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2.06</v>
      </c>
      <c r="I216" s="13" t="n">
        <v>1.99</v>
      </c>
      <c r="J216" s="13" t="n">
        <v>0.07000000000000006</v>
      </c>
      <c r="K216" s="14" t="n">
        <v>0.03517587939698496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2026-09-18T13:36:36.458212+00:00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Tokyo Keiki Inc.</t>
        </is>
      </c>
      <c r="E217" s="7" t="inlineStr">
        <is>
          <t>7721</t>
        </is>
      </c>
      <c r="F217" s="7" t="inlineStr">
        <is>
          <t>TSE</t>
        </is>
      </c>
      <c r="G217" s="7" t="inlineStr">
        <is>
          <t>미정</t>
        </is>
      </c>
      <c r="H217" s="8" t="n">
        <v>7400</v>
      </c>
      <c r="I217" s="8" t="n">
        <v>7390</v>
      </c>
      <c r="J217" s="8" t="n">
        <v>10</v>
      </c>
      <c r="K217" s="9" t="n">
        <v>0.0013531799729364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n"/>
      <c r="Q217" s="7" t="inlineStr">
        <is>
          <t>2026-09-18T13:36:36.458212+00:00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20.34</v>
      </c>
      <c r="I218" s="13" t="n">
        <v>20.03</v>
      </c>
      <c r="J218" s="13" t="n">
        <v>0.3099999999999987</v>
      </c>
      <c r="K218" s="14" t="n">
        <v>0.01547678482276579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2026-09-18T13:36:36.458212+00:00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Japan</t>
        </is>
      </c>
      <c r="D219" s="7" t="inlineStr">
        <is>
          <t>Nippon Avionics Co., Ltd.</t>
        </is>
      </c>
      <c r="E219" s="7" t="inlineStr">
        <is>
          <t>6946</t>
        </is>
      </c>
      <c r="F219" s="7" t="inlineStr">
        <is>
          <t>TSE</t>
        </is>
      </c>
      <c r="G219" s="7" t="inlineStr">
        <is>
          <t>미정</t>
        </is>
      </c>
      <c r="H219" s="8" t="n">
        <v>7300</v>
      </c>
      <c r="I219" s="8" t="n">
        <v>7150</v>
      </c>
      <c r="J219" s="8" t="n">
        <v>150</v>
      </c>
      <c r="K219" s="9" t="n">
        <v>0.02097902097902098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2026-09-18T13:36:36.458212+00:00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1746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2026-09-17</t>
        </is>
      </c>
      <c r="O220" s="15" t="inlineStr">
        <is>
          <t>이전 완료 거래일 유지</t>
        </is>
      </c>
      <c r="P220" s="12" t="n"/>
      <c r="Q220" s="12" t="inlineStr">
        <is>
          <t>2026-09-18T13:36:36.458212+00:00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30.49</v>
      </c>
      <c r="I221" s="8" t="n">
        <v>31.31</v>
      </c>
      <c r="J221" s="8" t="n">
        <v>-0.8200000000000003</v>
      </c>
      <c r="K221" s="9" t="n">
        <v>-0.02618971574576814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n"/>
      <c r="Q221" s="7" t="inlineStr">
        <is>
          <t>2026-09-18T13:36:36.458212+00:00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53.6</v>
      </c>
      <c r="I222" s="13" t="n">
        <v>51.7</v>
      </c>
      <c r="J222" s="13" t="n">
        <v>1.899999999999999</v>
      </c>
      <c r="K222" s="14" t="n">
        <v>0.03675048355899417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n"/>
      <c r="Q222" s="12" t="inlineStr">
        <is>
          <t>2026-09-18T13:36:36.458212+00:00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52.87</v>
      </c>
      <c r="I223" s="8" t="n">
        <v>52.33</v>
      </c>
      <c r="J223" s="8" t="n">
        <v>0.5399999999999991</v>
      </c>
      <c r="K223" s="9" t="n">
        <v>0.01031912860691762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n"/>
      <c r="Q223" s="7" t="inlineStr">
        <is>
          <t>2026-09-18T13:36:36.458212+00:00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13.33</v>
      </c>
      <c r="I224" s="13" t="n">
        <v>13.06</v>
      </c>
      <c r="J224" s="13" t="n">
        <v>0.2699999999999996</v>
      </c>
      <c r="K224" s="14" t="n">
        <v>0.02067381316998465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n"/>
      <c r="Q224" s="12" t="inlineStr">
        <is>
          <t>2026-09-18T13:36:36.458212+00:00</t>
        </is>
      </c>
      <c r="R224" s="12" t="inlineStr">
        <is>
          <t>TradingView Screener (targeted symbol)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16.95</v>
      </c>
      <c r="I225" s="8" t="n">
        <v>17.35</v>
      </c>
      <c r="J225" s="8" t="n">
        <v>-0.4000000000000021</v>
      </c>
      <c r="K225" s="9" t="n">
        <v>-0.02305475504322779</v>
      </c>
      <c r="L225" s="8" t="inlineStr"/>
      <c r="M225" s="9" t="n"/>
      <c r="N225" s="7" t="inlineStr">
        <is>
          <t>2026-09-17</t>
        </is>
      </c>
      <c r="O225" s="15" t="inlineStr">
        <is>
          <t>이전 완료 거래일 유지</t>
        </is>
      </c>
      <c r="P225" s="7" t="n"/>
      <c r="Q225" s="7" t="inlineStr">
        <is>
          <t>2026-09-18T13:36:36.458212+00:00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n"/>
      <c r="Q226" s="12" t="inlineStr">
        <is>
          <t>2026-09-18T13:36:36.458212+00:00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11</v>
      </c>
      <c r="I227" s="8" t="n">
        <v>11.02</v>
      </c>
      <c r="J227" s="8" t="n">
        <v>-0.01999999999999957</v>
      </c>
      <c r="K227" s="9" t="n">
        <v>-0.001814882032667838</v>
      </c>
      <c r="L227" s="8" t="inlineStr"/>
      <c r="M227" s="9" t="n"/>
      <c r="N227" s="7" t="inlineStr">
        <is>
          <t>2026-09-17</t>
        </is>
      </c>
      <c r="O227" s="15" t="inlineStr">
        <is>
          <t>이전 완료 거래일 유지</t>
        </is>
      </c>
      <c r="P227" s="7" t="n"/>
      <c r="Q227" s="7" t="inlineStr">
        <is>
          <t>2026-09-18T13:36:36.458212+00:00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1630</v>
      </c>
      <c r="I228" s="13" t="n">
        <v>1645</v>
      </c>
      <c r="J228" s="13" t="n">
        <v>-15</v>
      </c>
      <c r="K228" s="14" t="n">
        <v>-0.00911854103343465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2026-09-18T13:36:36.458212+00:00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6400</v>
      </c>
      <c r="I229" s="8" t="n">
        <v>6318</v>
      </c>
      <c r="J229" s="8" t="n">
        <v>82</v>
      </c>
      <c r="K229" s="9" t="n">
        <v>0.01297879075656853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2026-09-18T13:36:36.458212+00:00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37.71</v>
      </c>
      <c r="I230" s="13" t="n">
        <v>37.48</v>
      </c>
      <c r="J230" s="13" t="n">
        <v>0.230000000000004</v>
      </c>
      <c r="K230" s="14" t="n">
        <v>0.006136606189968089</v>
      </c>
      <c r="L230" s="13" t="inlineStr"/>
      <c r="M230" s="14" t="n"/>
      <c r="N230" s="12" t="inlineStr">
        <is>
          <t>2026-09-17</t>
        </is>
      </c>
      <c r="O230" s="12" t="inlineStr">
        <is>
          <t>최신 완료 거래일</t>
        </is>
      </c>
      <c r="P230" s="12" t="n"/>
      <c r="Q230" s="12" t="inlineStr">
        <is>
          <t>2026-09-18T13:36:36.458212+00:00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Virgin Galactic Holdings, Inc.</t>
        </is>
      </c>
      <c r="E231" s="7" t="inlineStr">
        <is>
          <t>SPCE</t>
        </is>
      </c>
      <c r="F231" s="7" t="inlineStr">
        <is>
          <t>NYSE</t>
        </is>
      </c>
      <c r="G231" s="7" t="inlineStr">
        <is>
          <t>미정</t>
        </is>
      </c>
      <c r="H231" s="8" t="n">
        <v>3.11</v>
      </c>
      <c r="I231" s="8" t="n">
        <v>2.93</v>
      </c>
      <c r="J231" s="8" t="n">
        <v>0.1799999999999997</v>
      </c>
      <c r="K231" s="9" t="n">
        <v>0.06143344709897601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n"/>
      <c r="Q231" s="7" t="inlineStr">
        <is>
          <t>2026-09-18T13:36:36.458212+00:00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27.43</v>
      </c>
      <c r="I232" s="13" t="n">
        <v>27.18</v>
      </c>
      <c r="J232" s="13" t="n">
        <v>0.25</v>
      </c>
      <c r="K232" s="14" t="n">
        <v>0.00919793966151582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n"/>
      <c r="Q232" s="12" t="inlineStr">
        <is>
          <t>2026-09-18T13:36:36.458212+00:00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Andawell Science &amp; Technology Co., Ltd. Class A</t>
        </is>
      </c>
      <c r="E233" s="7" t="inlineStr">
        <is>
          <t>300719</t>
        </is>
      </c>
      <c r="F233" s="7" t="inlineStr">
        <is>
          <t>SZSE</t>
        </is>
      </c>
      <c r="G233" s="7" t="inlineStr">
        <is>
          <t>미정</t>
        </is>
      </c>
      <c r="H233" s="8" t="n">
        <v>11.89</v>
      </c>
      <c r="I233" s="8" t="n">
        <v>11.9</v>
      </c>
      <c r="J233" s="8" t="n">
        <v>-0.009999999999999787</v>
      </c>
      <c r="K233" s="9" t="n">
        <v>-0.0008403361344537636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n"/>
      <c r="Q233" s="7" t="inlineStr">
        <is>
          <t>2026-09-18T13:36:36.458212+00:00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23.28</v>
      </c>
      <c r="I234" s="13" t="n">
        <v>22.93</v>
      </c>
      <c r="J234" s="13" t="n">
        <v>0.3500000000000014</v>
      </c>
      <c r="K234" s="14" t="n">
        <v>0.01526384648931537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2026-09-18T13:36:36.458212+00:00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33.06</v>
      </c>
      <c r="I235" s="8" t="n">
        <v>31.5</v>
      </c>
      <c r="J235" s="8" t="n">
        <v>1.560000000000002</v>
      </c>
      <c r="K235" s="9" t="n">
        <v>0.04952380952380959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2026-09-18T13:36:36.458212+00:00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224.5</v>
      </c>
      <c r="I236" s="13" t="n">
        <v>211.5</v>
      </c>
      <c r="J236" s="13" t="n">
        <v>13</v>
      </c>
      <c r="K236" s="14" t="n">
        <v>0.06146572104018912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2026-09-18T13:36:36.458212+00:00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2026-09-18T13:36:36.458212+00:00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Beijing Hengyu Datacom Aviation Equipment Co. Ltd. Class A</t>
        </is>
      </c>
      <c r="E238" s="12" t="inlineStr">
        <is>
          <t>300965</t>
        </is>
      </c>
      <c r="F238" s="12" t="inlineStr">
        <is>
          <t>SZSE</t>
        </is>
      </c>
      <c r="G238" s="12" t="inlineStr">
        <is>
          <t>미정</t>
        </is>
      </c>
      <c r="H238" s="13" t="n">
        <v>41.41</v>
      </c>
      <c r="I238" s="13" t="n">
        <v>41.03</v>
      </c>
      <c r="J238" s="13" t="n">
        <v>0.3799999999999955</v>
      </c>
      <c r="K238" s="14" t="n">
        <v>0.009261515963928721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2026-09-18T13:36:36.458212+00:00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729.6</v>
      </c>
      <c r="I239" s="8" t="n">
        <v>717.95</v>
      </c>
      <c r="J239" s="8" t="n">
        <v>11.64999999999998</v>
      </c>
      <c r="K239" s="9" t="n">
        <v>0.01622675673793436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2026-09-18T13:36:36.458212+00:00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20.39</v>
      </c>
      <c r="I240" s="13" t="n">
        <v>20.04</v>
      </c>
      <c r="J240" s="13" t="n">
        <v>0.3500000000000014</v>
      </c>
      <c r="K240" s="14" t="n">
        <v>0.01746506986027951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2026-09-18T13:36:36.458212+00:00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15.9</v>
      </c>
      <c r="I241" s="8" t="n">
        <v>14.54</v>
      </c>
      <c r="J241" s="8" t="n">
        <v>1.360000000000001</v>
      </c>
      <c r="K241" s="9" t="n">
        <v>0.0935350756533701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n"/>
      <c r="Q241" s="7" t="inlineStr">
        <is>
          <t>2026-09-18T13:36:36.458212+00:00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5" t="inlineStr">
        <is>
          <t>이전 완료 거래일 유지</t>
        </is>
      </c>
      <c r="P242" s="12" t="n"/>
      <c r="Q242" s="12" t="inlineStr">
        <is>
          <t>2026-09-18T13:36:36.458212+00:00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18.4</v>
      </c>
      <c r="I243" s="8" t="n">
        <v>18.42</v>
      </c>
      <c r="J243" s="8" t="n">
        <v>-0.02000000000000313</v>
      </c>
      <c r="K243" s="9" t="n">
        <v>-0.001085776330076174</v>
      </c>
      <c r="L243" s="8" t="inlineStr"/>
      <c r="M243" s="9" t="n"/>
      <c r="N243" s="7" t="inlineStr">
        <is>
          <t>2026-09-17</t>
        </is>
      </c>
      <c r="O243" s="7" t="inlineStr">
        <is>
          <t>최신 완료 거래일</t>
        </is>
      </c>
      <c r="P243" s="7" t="n"/>
      <c r="Q243" s="7" t="inlineStr">
        <is>
          <t>2026-09-18T13:36:36.458212+00:00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Seyond Holdings Ltd</t>
        </is>
      </c>
      <c r="E244" s="12" t="inlineStr">
        <is>
          <t>2665</t>
        </is>
      </c>
      <c r="F244" s="12" t="inlineStr">
        <is>
          <t>HKEX</t>
        </is>
      </c>
      <c r="G244" s="12" t="inlineStr">
        <is>
          <t>미정</t>
        </is>
      </c>
      <c r="H244" s="13" t="n">
        <v>1.995</v>
      </c>
      <c r="I244" s="13" t="n">
        <v>1.93</v>
      </c>
      <c r="J244" s="13" t="n">
        <v>0.06500000000000017</v>
      </c>
      <c r="K244" s="14" t="n">
        <v>0.03367875647668403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n"/>
      <c r="Q244" s="12" t="inlineStr">
        <is>
          <t>2026-09-18T13:36:36.458212+00:00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0.63</v>
      </c>
      <c r="I245" s="8" t="n">
        <v>0.59</v>
      </c>
      <c r="J245" s="8" t="n">
        <v>0.04000000000000004</v>
      </c>
      <c r="K245" s="9" t="n">
        <v>0.06779661016949159</v>
      </c>
      <c r="L245" s="8" t="inlineStr"/>
      <c r="M245" s="9" t="n"/>
      <c r="N245" s="7" t="inlineStr">
        <is>
          <t>2026-09-17</t>
        </is>
      </c>
      <c r="O245" s="7" t="inlineStr">
        <is>
          <t>최신 완료 거래일</t>
        </is>
      </c>
      <c r="P245" s="7" t="n"/>
      <c r="Q245" s="7" t="inlineStr">
        <is>
          <t>2026-09-18T13:36:36.458212+00:00</t>
        </is>
      </c>
      <c r="R245" s="7" t="inlineStr">
        <is>
          <t>TradingView Screener (targeted symbol)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14.68</v>
      </c>
      <c r="I246" s="13" t="n">
        <v>14.96</v>
      </c>
      <c r="J246" s="13" t="n">
        <v>-0.2800000000000011</v>
      </c>
      <c r="K246" s="14" t="n">
        <v>-0.01871657754010703</v>
      </c>
      <c r="L246" s="13" t="inlineStr"/>
      <c r="M246" s="14" t="n"/>
      <c r="N246" s="12" t="inlineStr">
        <is>
          <t>2026-09-17</t>
        </is>
      </c>
      <c r="O246" s="15" t="inlineStr">
        <is>
          <t>이전 완료 거래일 유지</t>
        </is>
      </c>
      <c r="P246" s="12" t="n"/>
      <c r="Q246" s="12" t="inlineStr">
        <is>
          <t>2026-09-18T13:36:36.458212+00:00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40.8</v>
      </c>
      <c r="I247" s="8" t="n">
        <v>39.6</v>
      </c>
      <c r="J247" s="8" t="n">
        <v>1.199999999999996</v>
      </c>
      <c r="K247" s="9" t="n">
        <v>0.03030303030303019</v>
      </c>
      <c r="L247" s="8" t="inlineStr"/>
      <c r="M247" s="9" t="n"/>
      <c r="N247" s="7" t="inlineStr">
        <is>
          <t>2026-09-17</t>
        </is>
      </c>
      <c r="O247" s="15" t="inlineStr">
        <is>
          <t>이전 완료 거래일 유지</t>
        </is>
      </c>
      <c r="P247" s="7" t="n"/>
      <c r="Q247" s="7" t="inlineStr">
        <is>
          <t>2026-09-18T13:36:36.458212+00:00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1450</v>
      </c>
      <c r="I248" s="13" t="n">
        <v>1480</v>
      </c>
      <c r="J248" s="13" t="n">
        <v>-30</v>
      </c>
      <c r="K248" s="14" t="n">
        <v>-0.02027027027027027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n"/>
      <c r="Q248" s="12" t="inlineStr">
        <is>
          <t>2026-09-18T13:36:36.458212+00:00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Outdoor Holding Company</t>
        </is>
      </c>
      <c r="E249" s="7" t="inlineStr">
        <is>
          <t>POWW</t>
        </is>
      </c>
      <c r="F249" s="7" t="inlineStr">
        <is>
          <t>NASDAQ</t>
        </is>
      </c>
      <c r="G249" s="7" t="inlineStr">
        <is>
          <t>미정</t>
        </is>
      </c>
      <c r="H249" s="8" t="n">
        <v>2.13</v>
      </c>
      <c r="I249" s="8" t="n">
        <v>2.11</v>
      </c>
      <c r="J249" s="8" t="n">
        <v>0.02000000000000002</v>
      </c>
      <c r="K249" s="9" t="n">
        <v>0.009478672985782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2026-09-18T13:36:36.458212+00:00</t>
        </is>
      </c>
      <c r="R249" s="7" t="inlineStr">
        <is>
          <t>TradingView Screener (targeted symbol)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11270</v>
      </c>
      <c r="I250" s="13" t="n">
        <v>11380</v>
      </c>
      <c r="J250" s="13" t="n">
        <v>-110</v>
      </c>
      <c r="K250" s="14" t="n">
        <v>-0.009666080843585237</v>
      </c>
      <c r="L250" s="13" t="inlineStr"/>
      <c r="M250" s="14" t="n"/>
      <c r="N250" s="12" t="inlineStr">
        <is>
          <t>2026-09-17</t>
        </is>
      </c>
      <c r="O250" s="15" t="inlineStr">
        <is>
          <t>이전 완료 거래일 유지</t>
        </is>
      </c>
      <c r="P250" s="12" t="n"/>
      <c r="Q250" s="12" t="inlineStr">
        <is>
          <t>2026-09-18T13:36:36.458212+00:00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0.45</v>
      </c>
      <c r="I251" s="8" t="n">
        <v>0.44</v>
      </c>
      <c r="J251" s="8" t="n">
        <v>0.01000000000000001</v>
      </c>
      <c r="K251" s="9" t="n">
        <v>0.02272727272727275</v>
      </c>
      <c r="L251" s="8" t="inlineStr"/>
      <c r="M251" s="9" t="n"/>
      <c r="N251" s="7" t="inlineStr">
        <is>
          <t>2026-09-17</t>
        </is>
      </c>
      <c r="O251" s="7" t="inlineStr">
        <is>
          <t>최신 완료 거래일</t>
        </is>
      </c>
      <c r="P251" s="7" t="n"/>
      <c r="Q251" s="7" t="inlineStr">
        <is>
          <t>2026-09-18T13:36:36.458212+00:00</t>
        </is>
      </c>
      <c r="R251" s="7" t="inlineStr">
        <is>
          <t>TradingView Screener (targeted symbol)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18.93</v>
      </c>
      <c r="I252" s="13" t="n">
        <v>18.53</v>
      </c>
      <c r="J252" s="13" t="n">
        <v>0.3999999999999986</v>
      </c>
      <c r="K252" s="14" t="n">
        <v>0.02158661629789523</v>
      </c>
      <c r="L252" s="13" t="inlineStr"/>
      <c r="M252" s="14" t="n"/>
      <c r="N252" s="12" t="inlineStr">
        <is>
          <t>2026-09-17</t>
        </is>
      </c>
      <c r="O252" s="15" t="inlineStr">
        <is>
          <t>이전 완료 거래일 유지</t>
        </is>
      </c>
      <c r="P252" s="12" t="n"/>
      <c r="Q252" s="12" t="inlineStr">
        <is>
          <t>2026-09-18T13:36:36.458212+00:00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7.38</v>
      </c>
      <c r="I253" s="8" t="n">
        <v>7.19</v>
      </c>
      <c r="J253" s="8" t="n">
        <v>0.1899999999999995</v>
      </c>
      <c r="K253" s="9" t="n">
        <v>0.02642559109874819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2026-09-18T13:36:36.458212+00:00</t>
        </is>
      </c>
      <c r="R253" s="7" t="inlineStr">
        <is>
          <t>TradingView Screener (targeted symbol)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Sika Interplant Systems Limited</t>
        </is>
      </c>
      <c r="E254" s="12" t="inlineStr">
        <is>
          <t>SIKA</t>
        </is>
      </c>
      <c r="F254" s="12" t="inlineStr">
        <is>
          <t>NSE</t>
        </is>
      </c>
      <c r="G254" s="12" t="inlineStr">
        <is>
          <t>미정</t>
        </is>
      </c>
      <c r="H254" s="13" t="n">
        <v>1021.5</v>
      </c>
      <c r="I254" s="13" t="n">
        <v>1027.05</v>
      </c>
      <c r="J254" s="13" t="n">
        <v>-5.549999999999955</v>
      </c>
      <c r="K254" s="14" t="n">
        <v>-0.00540382649335471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2026-09-18T13:36:36.458212+00:00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Japan</t>
        </is>
      </c>
      <c r="D255" s="7" t="inlineStr">
        <is>
          <t>AeroEdge Co.,Ltd</t>
        </is>
      </c>
      <c r="E255" s="7" t="inlineStr">
        <is>
          <t>7409</t>
        </is>
      </c>
      <c r="F255" s="7" t="inlineStr">
        <is>
          <t>TSE</t>
        </is>
      </c>
      <c r="G255" s="7" t="inlineStr">
        <is>
          <t>미정</t>
        </is>
      </c>
      <c r="H255" s="8" t="n">
        <v>1489</v>
      </c>
      <c r="I255" s="8" t="n">
        <v>1495</v>
      </c>
      <c r="J255" s="8" t="n">
        <v>-6</v>
      </c>
      <c r="K255" s="9" t="n">
        <v>-0.004013377926421404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n"/>
      <c r="Q255" s="7" t="inlineStr">
        <is>
          <t>2026-09-18T13:36:36.458212+00:00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Anhui Jialiqi Advanced Composites Technology Co., Ltd. Class A</t>
        </is>
      </c>
      <c r="E256" s="12" t="inlineStr">
        <is>
          <t>301586</t>
        </is>
      </c>
      <c r="F256" s="12" t="inlineStr">
        <is>
          <t>SZSE</t>
        </is>
      </c>
      <c r="G256" s="12" t="inlineStr">
        <is>
          <t>미정</t>
        </is>
      </c>
      <c r="H256" s="13" t="n">
        <v>29.11</v>
      </c>
      <c r="I256" s="13" t="n">
        <v>28.99</v>
      </c>
      <c r="J256" s="13" t="n">
        <v>0.120000000000001</v>
      </c>
      <c r="K256" s="14" t="n">
        <v>0.004139358399448121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2026-09-18T13:36:36.458212+00:00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0.0151</v>
      </c>
      <c r="I257" s="8" t="n">
        <v>0.0145</v>
      </c>
      <c r="J257" s="8" t="n">
        <v>0.0005999999999999998</v>
      </c>
      <c r="K257" s="9" t="n">
        <v>0.04137931034482757</v>
      </c>
      <c r="L257" s="8" t="inlineStr"/>
      <c r="M257" s="9" t="n"/>
      <c r="N257" s="7" t="inlineStr">
        <is>
          <t>2026-09-17</t>
        </is>
      </c>
      <c r="O257" s="15" t="inlineStr">
        <is>
          <t>이전 완료 거래일 유지</t>
        </is>
      </c>
      <c r="P257" s="7" t="n"/>
      <c r="Q257" s="7" t="inlineStr">
        <is>
          <t>2026-09-18T13:36:36.458212+00:00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Brazil</t>
        </is>
      </c>
      <c r="D258" s="12" t="inlineStr">
        <is>
          <t>Taurus Armas S.A.</t>
        </is>
      </c>
      <c r="E258" s="12" t="inlineStr">
        <is>
          <t>TASA3</t>
        </is>
      </c>
      <c r="F258" s="12" t="inlineStr">
        <is>
          <t>BMFBOVESPA</t>
        </is>
      </c>
      <c r="G258" s="12" t="inlineStr">
        <is>
          <t>미정</t>
        </is>
      </c>
      <c r="H258" s="13" t="n">
        <v>7.54</v>
      </c>
      <c r="I258" s="13" t="n">
        <v>7.45</v>
      </c>
      <c r="J258" s="13" t="n">
        <v>0.08999999999999986</v>
      </c>
      <c r="K258" s="14" t="n">
        <v>0.01208053691275166</v>
      </c>
      <c r="L258" s="13" t="inlineStr"/>
      <c r="M258" s="14" t="n"/>
      <c r="N258" s="12" t="inlineStr">
        <is>
          <t>2026-09-17</t>
        </is>
      </c>
      <c r="O258" s="15" t="inlineStr">
        <is>
          <t>이전 완료 거래일 유지</t>
        </is>
      </c>
      <c r="P258" s="12" t="n"/>
      <c r="Q258" s="12" t="inlineStr">
        <is>
          <t>2026-09-18T13:36:36.458212+00:00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41.67</v>
      </c>
      <c r="I259" s="8" t="n">
        <v>40.33</v>
      </c>
      <c r="J259" s="8" t="n">
        <v>1.340000000000003</v>
      </c>
      <c r="K259" s="9" t="n">
        <v>0.0332258864368957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2026-09-18T13:36:36.458212+00:00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Japan</t>
        </is>
      </c>
      <c r="D260" s="12" t="inlineStr">
        <is>
          <t>ACSL Ltd.</t>
        </is>
      </c>
      <c r="E260" s="12" t="inlineStr">
        <is>
          <t>6232</t>
        </is>
      </c>
      <c r="F260" s="12" t="inlineStr">
        <is>
          <t>TSE</t>
        </is>
      </c>
      <c r="G260" s="12" t="inlineStr">
        <is>
          <t>미정</t>
        </is>
      </c>
      <c r="H260" s="13" t="n">
        <v>1398</v>
      </c>
      <c r="I260" s="13" t="n">
        <v>1359</v>
      </c>
      <c r="J260" s="13" t="n">
        <v>39</v>
      </c>
      <c r="K260" s="14" t="n">
        <v>0.02869757174392936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n"/>
      <c r="Q260" s="12" t="inlineStr">
        <is>
          <t>2026-09-18T13:36:36.458212+00:00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14.6</v>
      </c>
      <c r="I261" s="8" t="n">
        <v>14.35</v>
      </c>
      <c r="J261" s="8" t="n">
        <v>0.25</v>
      </c>
      <c r="K261" s="9" t="n">
        <v>0.01742160278745645</v>
      </c>
      <c r="L261" s="8" t="inlineStr"/>
      <c r="M261" s="9" t="n"/>
      <c r="N261" s="7" t="inlineStr">
        <is>
          <t>2026-09-17</t>
        </is>
      </c>
      <c r="O261" s="15" t="inlineStr">
        <is>
          <t>이전 완료 거래일 유지</t>
        </is>
      </c>
      <c r="P261" s="7" t="n"/>
      <c r="Q261" s="7" t="inlineStr">
        <is>
          <t>2026-09-18T13:36:36.458212+00:00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134.4</v>
      </c>
      <c r="I262" s="13" t="n">
        <v>132.2</v>
      </c>
      <c r="J262" s="13" t="n">
        <v>2.200000000000017</v>
      </c>
      <c r="K262" s="14" t="n">
        <v>0.01664145234493205</v>
      </c>
      <c r="L262" s="13" t="inlineStr"/>
      <c r="M262" s="14" t="n"/>
      <c r="N262" s="12" t="inlineStr">
        <is>
          <t>2026-09-17</t>
        </is>
      </c>
      <c r="O262" s="15" t="inlineStr">
        <is>
          <t>이전 완료 거래일 유지</t>
        </is>
      </c>
      <c r="P262" s="12" t="n"/>
      <c r="Q262" s="12" t="inlineStr">
        <is>
          <t>2026-09-18T13:36:36.458212+00:00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NSE SA</t>
        </is>
      </c>
      <c r="E263" s="7" t="inlineStr">
        <is>
          <t>ALNSE</t>
        </is>
      </c>
      <c r="F263" s="7" t="inlineStr">
        <is>
          <t>EURONEXT</t>
        </is>
      </c>
      <c r="G263" s="7" t="inlineStr">
        <is>
          <t>미정</t>
        </is>
      </c>
      <c r="H263" s="8" t="n">
        <v>40.5</v>
      </c>
      <c r="I263" s="8" t="n">
        <v>43</v>
      </c>
      <c r="J263" s="8" t="n">
        <v>-2.5</v>
      </c>
      <c r="K263" s="9" t="n">
        <v>-0.05813953488372093</v>
      </c>
      <c r="L263" s="8" t="inlineStr"/>
      <c r="M263" s="9" t="n"/>
      <c r="N263" s="7" t="inlineStr">
        <is>
          <t>2026-09-17</t>
        </is>
      </c>
      <c r="O263" s="15" t="inlineStr">
        <is>
          <t>이전 완료 거래일 유지</t>
        </is>
      </c>
      <c r="P263" s="7" t="n"/>
      <c r="Q263" s="7" t="inlineStr">
        <is>
          <t>2026-09-18T13:36:36.458212+00:00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India</t>
        </is>
      </c>
      <c r="D264" s="12" t="inlineStr">
        <is>
          <t>Krishna Defence and Allied Industries Limited</t>
        </is>
      </c>
      <c r="E264" s="12" t="inlineStr">
        <is>
          <t>KRISHNADEF</t>
        </is>
      </c>
      <c r="F264" s="12" t="inlineStr">
        <is>
          <t>NSE</t>
        </is>
      </c>
      <c r="G264" s="12" t="inlineStr">
        <is>
          <t>미정</t>
        </is>
      </c>
      <c r="H264" s="13" t="n">
        <v>1030</v>
      </c>
      <c r="I264" s="13" t="n">
        <v>1010.3</v>
      </c>
      <c r="J264" s="13" t="n">
        <v>19.70000000000005</v>
      </c>
      <c r="K264" s="14" t="n">
        <v>0.01949915866574289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2026-09-18T13:36:36.458212+00:00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678</v>
      </c>
      <c r="I265" s="8" t="n">
        <v>690</v>
      </c>
      <c r="J265" s="8" t="n">
        <v>-12</v>
      </c>
      <c r="K265" s="9" t="n">
        <v>-0.01739130434782609</v>
      </c>
      <c r="L265" s="8" t="inlineStr"/>
      <c r="M265" s="9" t="n"/>
      <c r="N265" s="7" t="inlineStr">
        <is>
          <t>2026-09-17</t>
        </is>
      </c>
      <c r="O265" s="15" t="inlineStr">
        <is>
          <t>이전 완료 거래일 유지</t>
        </is>
      </c>
      <c r="P265" s="7" t="n"/>
      <c r="Q265" s="7" t="inlineStr">
        <is>
          <t>2026-09-18T13:36:36.458212+00:00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6.96</v>
      </c>
      <c r="I266" s="13" t="n">
        <v>7.03</v>
      </c>
      <c r="J266" s="13" t="n">
        <v>-0.07000000000000028</v>
      </c>
      <c r="K266" s="14" t="n">
        <v>-0.009957325746799471</v>
      </c>
      <c r="L266" s="13" t="inlineStr"/>
      <c r="M266" s="14" t="n"/>
      <c r="N266" s="12" t="inlineStr">
        <is>
          <t>2026-09-17</t>
        </is>
      </c>
      <c r="O266" s="12" t="inlineStr">
        <is>
          <t>최신 완료 거래일</t>
        </is>
      </c>
      <c r="P266" s="12" t="n"/>
      <c r="Q266" s="12" t="inlineStr">
        <is>
          <t>2026-09-18T13:36:36.458212+00:00</t>
        </is>
      </c>
      <c r="R266" s="12" t="inlineStr">
        <is>
          <t>TradingView Screener (targeted symbol)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20.97</v>
      </c>
      <c r="I267" s="8" t="n">
        <v>20.96</v>
      </c>
      <c r="J267" s="8" t="n">
        <v>0.00999999999999801</v>
      </c>
      <c r="K267" s="9" t="n">
        <v>0.0004770992366411264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n"/>
      <c r="Q267" s="7" t="inlineStr">
        <is>
          <t>2026-09-18T13:36:36.458212+00:00</t>
        </is>
      </c>
      <c r="R267" s="7" t="inlineStr">
        <is>
          <t>TradingView Screener (targeted symbol)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62</v>
      </c>
      <c r="I268" s="13" t="n">
        <v>57.5</v>
      </c>
      <c r="J268" s="13" t="n">
        <v>4.5</v>
      </c>
      <c r="K268" s="14" t="n">
        <v>0.0782608695652174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n"/>
      <c r="Q268" s="12" t="inlineStr">
        <is>
          <t>2026-09-18T13:36:36.458212+00:00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Romania</t>
        </is>
      </c>
      <c r="D269" s="7" t="inlineStr">
        <is>
          <t>IAR SA</t>
        </is>
      </c>
      <c r="E269" s="7" t="inlineStr">
        <is>
          <t>IARV</t>
        </is>
      </c>
      <c r="F269" s="7" t="inlineStr">
        <is>
          <t>BVB</t>
        </is>
      </c>
      <c r="G269" s="7" t="inlineStr">
        <is>
          <t>미정</t>
        </is>
      </c>
      <c r="H269" s="8" t="n">
        <v>31.3</v>
      </c>
      <c r="I269" s="8" t="n">
        <v>31.8</v>
      </c>
      <c r="J269" s="8" t="n">
        <v>-0.5</v>
      </c>
      <c r="K269" s="9" t="n">
        <v>-0.01572327044025157</v>
      </c>
      <c r="L269" s="8" t="inlineStr"/>
      <c r="M269" s="9" t="n"/>
      <c r="N269" s="7" t="inlineStr">
        <is>
          <t>2026-09-17</t>
        </is>
      </c>
      <c r="O269" s="15" t="inlineStr">
        <is>
          <t>이전 완료 거래일 유지</t>
        </is>
      </c>
      <c r="P269" s="7" t="n"/>
      <c r="Q269" s="7" t="inlineStr">
        <is>
          <t>2026-09-18T13:36:36.458212+00:00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1038</v>
      </c>
      <c r="I270" s="13" t="n">
        <v>1069</v>
      </c>
      <c r="J270" s="13" t="n">
        <v>-31</v>
      </c>
      <c r="K270" s="14" t="n">
        <v>-0.02899906454630495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n"/>
      <c r="Q270" s="12" t="inlineStr">
        <is>
          <t>2026-09-18T13:36:36.458212+00:00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10.78</v>
      </c>
      <c r="I271" s="8" t="n">
        <v>10.71</v>
      </c>
      <c r="J271" s="8" t="n">
        <v>0.06999999999999851</v>
      </c>
      <c r="K271" s="9" t="n">
        <v>0.006535947712418161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2026-09-18T13:36:36.458212+00:00</t>
        </is>
      </c>
      <c r="R271" s="7" t="inlineStr">
        <is>
          <t>TradingView Screener (targeted symbol)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1550</v>
      </c>
      <c r="I272" s="13" t="n">
        <v>1455</v>
      </c>
      <c r="J272" s="13" t="n">
        <v>95</v>
      </c>
      <c r="K272" s="14" t="n">
        <v>0.06529209621993128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n"/>
      <c r="Q272" s="12" t="inlineStr">
        <is>
          <t>2026-09-18T13:36:36.458212+00:00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1.67</v>
      </c>
      <c r="I273" s="8" t="n">
        <v>1.63</v>
      </c>
      <c r="J273" s="8" t="n">
        <v>0.04000000000000004</v>
      </c>
      <c r="K273" s="9" t="n">
        <v>0.02453987730061353</v>
      </c>
      <c r="L273" s="8" t="inlineStr"/>
      <c r="M273" s="9" t="n"/>
      <c r="N273" s="7" t="inlineStr">
        <is>
          <t>2026-09-17</t>
        </is>
      </c>
      <c r="O273" s="7" t="inlineStr">
        <is>
          <t>최신 완료 거래일</t>
        </is>
      </c>
      <c r="P273" s="7" t="n"/>
      <c r="Q273" s="7" t="inlineStr">
        <is>
          <t>2026-09-18T13:36:36.458212+00:00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France</t>
        </is>
      </c>
      <c r="D274" s="12" t="inlineStr">
        <is>
          <t>SOGECLAIR SA</t>
        </is>
      </c>
      <c r="E274" s="12" t="inlineStr">
        <is>
          <t>ALSOG</t>
        </is>
      </c>
      <c r="F274" s="12" t="inlineStr">
        <is>
          <t>EURONEXT</t>
        </is>
      </c>
      <c r="G274" s="12" t="inlineStr">
        <is>
          <t>미정</t>
        </is>
      </c>
      <c r="H274" s="13" t="n">
        <v>30.3</v>
      </c>
      <c r="I274" s="13" t="n">
        <v>30.9</v>
      </c>
      <c r="J274" s="13" t="n">
        <v>-0.5999999999999979</v>
      </c>
      <c r="K274" s="14" t="n">
        <v>-0.01941747572815527</v>
      </c>
      <c r="L274" s="13" t="inlineStr"/>
      <c r="M274" s="14" t="n"/>
      <c r="N274" s="12" t="inlineStr">
        <is>
          <t>2026-09-17</t>
        </is>
      </c>
      <c r="O274" s="15" t="inlineStr">
        <is>
          <t>이전 완료 거래일 유지</t>
        </is>
      </c>
      <c r="P274" s="12" t="n"/>
      <c r="Q274" s="12" t="inlineStr">
        <is>
          <t>2026-09-18T13:36:36.458212+00:00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0.6042</v>
      </c>
      <c r="I275" s="8" t="n">
        <v>0.6032999999999999</v>
      </c>
      <c r="J275" s="8" t="n">
        <v>0.0009000000000000119</v>
      </c>
      <c r="K275" s="9" t="n">
        <v>0.001491795126802606</v>
      </c>
      <c r="L275" s="8" t="inlineStr"/>
      <c r="M275" s="9" t="n"/>
      <c r="N275" s="7" t="inlineStr">
        <is>
          <t>2026-09-17</t>
        </is>
      </c>
      <c r="O275" s="7" t="inlineStr">
        <is>
          <t>최신 완료 거래일</t>
        </is>
      </c>
      <c r="P275" s="7" t="n"/>
      <c r="Q275" s="7" t="inlineStr">
        <is>
          <t>2026-09-18T13:36:36.458212+00:00</t>
        </is>
      </c>
      <c r="R275" s="7" t="inlineStr">
        <is>
          <t>TradingView Screener (targeted symbol)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4.34</v>
      </c>
      <c r="I276" s="13" t="n">
        <v>4.09</v>
      </c>
      <c r="J276" s="13" t="n">
        <v>0.25</v>
      </c>
      <c r="K276" s="14" t="n">
        <v>0.06112469437652813</v>
      </c>
      <c r="L276" s="13" t="inlineStr"/>
      <c r="M276" s="14" t="n"/>
      <c r="N276" s="12" t="inlineStr">
        <is>
          <t>2026-09-17</t>
        </is>
      </c>
      <c r="O276" s="12" t="inlineStr">
        <is>
          <t>최신 완료 거래일</t>
        </is>
      </c>
      <c r="P276" s="12" t="n"/>
      <c r="Q276" s="12" t="inlineStr">
        <is>
          <t>2026-09-18T13:36:36.458212+00:00</t>
        </is>
      </c>
      <c r="R276" s="12" t="inlineStr">
        <is>
          <t>TradingView Screener (targeted symbol)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15.34</v>
      </c>
      <c r="I277" s="8" t="n">
        <v>15.13</v>
      </c>
      <c r="J277" s="8" t="n">
        <v>0.2099999999999991</v>
      </c>
      <c r="K277" s="9" t="n">
        <v>0.01387970918704554</v>
      </c>
      <c r="L277" s="8" t="inlineStr"/>
      <c r="M277" s="9" t="n"/>
      <c r="N277" s="7" t="inlineStr">
        <is>
          <t>2026-09-17</t>
        </is>
      </c>
      <c r="O277" s="15" t="inlineStr">
        <is>
          <t>이전 완료 거래일 유지</t>
        </is>
      </c>
      <c r="P277" s="7" t="n"/>
      <c r="Q277" s="7" t="inlineStr">
        <is>
          <t>2026-09-18T13:36:36.458212+00:00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4.56</v>
      </c>
      <c r="I278" s="13" t="n">
        <v>4.35</v>
      </c>
      <c r="J278" s="13" t="n">
        <v>0.21</v>
      </c>
      <c r="K278" s="14" t="n">
        <v>0.04827586206896551</v>
      </c>
      <c r="L278" s="13" t="inlineStr"/>
      <c r="M278" s="14" t="n"/>
      <c r="N278" s="12" t="inlineStr">
        <is>
          <t>2026-09-17</t>
        </is>
      </c>
      <c r="O278" s="12" t="inlineStr">
        <is>
          <t>최신 완료 거래일</t>
        </is>
      </c>
      <c r="P278" s="12" t="n"/>
      <c r="Q278" s="12" t="inlineStr">
        <is>
          <t>2026-09-18T13:36:36.458212+00:00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3.78</v>
      </c>
      <c r="I279" s="8" t="n">
        <v>3.71</v>
      </c>
      <c r="J279" s="8" t="n">
        <v>0.06999999999999984</v>
      </c>
      <c r="K279" s="9" t="n">
        <v>0.01886792452830184</v>
      </c>
      <c r="L279" s="8" t="inlineStr"/>
      <c r="M279" s="9" t="n"/>
      <c r="N279" s="7" t="inlineStr">
        <is>
          <t>2026-09-17</t>
        </is>
      </c>
      <c r="O279" s="7" t="inlineStr">
        <is>
          <t>최신 완료 거래일</t>
        </is>
      </c>
      <c r="P279" s="7" t="n"/>
      <c r="Q279" s="7" t="inlineStr">
        <is>
          <t>2026-09-18T13:36:36.458212+00:00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128.5</v>
      </c>
      <c r="J280" s="13" t="n">
        <v>1.5</v>
      </c>
      <c r="K280" s="14" t="n">
        <v>0.01167315175097276</v>
      </c>
      <c r="L280" s="13" t="inlineStr"/>
      <c r="M280" s="14" t="n"/>
      <c r="N280" s="12" t="inlineStr">
        <is>
          <t>2026-09-18</t>
        </is>
      </c>
      <c r="O280" s="12" t="inlineStr">
        <is>
          <t>최신 완료 거래일</t>
        </is>
      </c>
      <c r="P280" s="12" t="n"/>
      <c r="Q280" s="12" t="inlineStr">
        <is>
          <t>2026-09-18T13:36:36.458212+00:00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266.35</v>
      </c>
      <c r="I281" s="8" t="n">
        <v>266.05</v>
      </c>
      <c r="J281" s="8" t="n">
        <v>0.3000000000000114</v>
      </c>
      <c r="K281" s="9" t="n">
        <v>0.001127607592557833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2026-09-18T13:36:36.458212+00:00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5.03</v>
      </c>
      <c r="I282" s="13" t="n">
        <v>5</v>
      </c>
      <c r="J282" s="13" t="n">
        <v>0.03000000000000025</v>
      </c>
      <c r="K282" s="14" t="n">
        <v>0.00600000000000005</v>
      </c>
      <c r="L282" s="13" t="inlineStr"/>
      <c r="M282" s="14" t="n"/>
      <c r="N282" s="12" t="inlineStr">
        <is>
          <t>2026-09-17</t>
        </is>
      </c>
      <c r="O282" s="12" t="inlineStr">
        <is>
          <t>최신 완료 거래일</t>
        </is>
      </c>
      <c r="P282" s="12" t="n"/>
      <c r="Q282" s="12" t="inlineStr">
        <is>
          <t>2026-09-18T13:36:36.458212+00:00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4.95</v>
      </c>
      <c r="I283" s="8" t="n">
        <v>4.76</v>
      </c>
      <c r="J283" s="8" t="n">
        <v>0.1900000000000004</v>
      </c>
      <c r="K283" s="9" t="n">
        <v>0.03991596638655471</v>
      </c>
      <c r="L283" s="8" t="inlineStr"/>
      <c r="M283" s="9" t="n"/>
      <c r="N283" s="7" t="inlineStr">
        <is>
          <t>2026-09-17</t>
        </is>
      </c>
      <c r="O283" s="7" t="inlineStr">
        <is>
          <t>최신 완료 거래일</t>
        </is>
      </c>
      <c r="P283" s="7" t="n"/>
      <c r="Q283" s="7" t="inlineStr">
        <is>
          <t>2026-09-18T13:36:36.458212+00:00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0.9948</v>
      </c>
      <c r="I284" s="13" t="n">
        <v>0.9356</v>
      </c>
      <c r="J284" s="13" t="n">
        <v>0.05920000000000003</v>
      </c>
      <c r="K284" s="14" t="n">
        <v>0.06327490380504493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2026-09-18T13:36:36.458212+00:00</t>
        </is>
      </c>
      <c r="R284" s="12" t="inlineStr">
        <is>
          <t>TradingView Screener (targeted symbol)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59.69</v>
      </c>
      <c r="I285" s="8" t="n">
        <v>56.9</v>
      </c>
      <c r="J285" s="8" t="n">
        <v>2.789999999999999</v>
      </c>
      <c r="K285" s="9" t="n">
        <v>0.04903339191564146</v>
      </c>
      <c r="L285" s="8" t="inlineStr"/>
      <c r="M285" s="9" t="n"/>
      <c r="N285" s="7" t="inlineStr">
        <is>
          <t>2026-09-17</t>
        </is>
      </c>
      <c r="O285" s="15" t="inlineStr">
        <is>
          <t>이전 완료 거래일 유지</t>
        </is>
      </c>
      <c r="P285" s="7" t="n"/>
      <c r="Q285" s="7" t="inlineStr">
        <is>
          <t>2026-09-18T13:36:36.458212+00:00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48.55</v>
      </c>
      <c r="I286" s="13" t="n">
        <v>49.15</v>
      </c>
      <c r="J286" s="13" t="n">
        <v>-0.6000000000000014</v>
      </c>
      <c r="K286" s="14" t="n">
        <v>-0.01220752797558497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2026-09-18T13:36:36.458212+00:00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2026-09-18T13:36:36.458212+00:00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0.881</v>
      </c>
      <c r="I288" s="13" t="n">
        <v>0.86</v>
      </c>
      <c r="J288" s="13" t="n">
        <v>0.02100000000000002</v>
      </c>
      <c r="K288" s="14" t="n">
        <v>0.02441860465116281</v>
      </c>
      <c r="L288" s="13" t="inlineStr"/>
      <c r="M288" s="14" t="n"/>
      <c r="N288" s="12" t="inlineStr">
        <is>
          <t>2026-09-17</t>
        </is>
      </c>
      <c r="O288" s="12" t="inlineStr">
        <is>
          <t>최신 완료 거래일</t>
        </is>
      </c>
      <c r="P288" s="12" t="n"/>
      <c r="Q288" s="12" t="inlineStr">
        <is>
          <t>2026-09-18T13:36:36.458212+00:00</t>
        </is>
      </c>
      <c r="R288" s="12" t="inlineStr">
        <is>
          <t>TradingView Screener (targeted symbol)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</v>
      </c>
      <c r="J289" s="8" t="n">
        <v>0</v>
      </c>
      <c r="K289" s="9" t="n">
        <v>0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2026-09-18T13:36:36.458212+00:00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2026-09-18T13:36:36.458212+00:00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1.595</v>
      </c>
      <c r="I291" s="8" t="n">
        <v>1.56</v>
      </c>
      <c r="J291" s="8" t="n">
        <v>0.03499999999999992</v>
      </c>
      <c r="K291" s="9" t="n">
        <v>0.02243589743589738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2026-09-18T13:36:36.458212+00:00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Rossell India Limited</t>
        </is>
      </c>
      <c r="E292" s="12" t="inlineStr">
        <is>
          <t>ROSSELLIND</t>
        </is>
      </c>
      <c r="F292" s="12" t="inlineStr">
        <is>
          <t>NSE</t>
        </is>
      </c>
      <c r="G292" s="12" t="inlineStr">
        <is>
          <t>미정</t>
        </is>
      </c>
      <c r="H292" s="13" t="n">
        <v>52.64</v>
      </c>
      <c r="I292" s="13" t="n">
        <v>54.38</v>
      </c>
      <c r="J292" s="13" t="n">
        <v>-1.740000000000002</v>
      </c>
      <c r="K292" s="14" t="n">
        <v>-0.03199705774181688</v>
      </c>
      <c r="L292" s="13" t="inlineStr"/>
      <c r="M292" s="14" t="n"/>
      <c r="N292" s="12" t="inlineStr">
        <is>
          <t>2026-09-18</t>
        </is>
      </c>
      <c r="O292" s="12" t="inlineStr">
        <is>
          <t>최신 완료 거래일</t>
        </is>
      </c>
      <c r="P292" s="12" t="n"/>
      <c r="Q292" s="12" t="inlineStr">
        <is>
          <t>2026-09-18T13:36:36.458212+00:00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0.875</v>
      </c>
      <c r="I293" s="8" t="n">
        <v>0.9</v>
      </c>
      <c r="J293" s="8" t="n">
        <v>-0.02500000000000002</v>
      </c>
      <c r="K293" s="9" t="n">
        <v>-0.0277777777777778</v>
      </c>
      <c r="L293" s="8" t="inlineStr"/>
      <c r="M293" s="9" t="n"/>
      <c r="N293" s="7" t="inlineStr">
        <is>
          <t>2026-09-17</t>
        </is>
      </c>
      <c r="O293" s="15" t="inlineStr">
        <is>
          <t>이전 완료 거래일 유지</t>
        </is>
      </c>
      <c r="P293" s="7" t="n"/>
      <c r="Q293" s="7" t="inlineStr">
        <is>
          <t>2026-09-18T13:36:36.458212+00:00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999</v>
      </c>
      <c r="I294" s="13" t="n">
        <v>1023</v>
      </c>
      <c r="J294" s="13" t="n">
        <v>-24</v>
      </c>
      <c r="K294" s="14" t="n">
        <v>-0.02346041055718475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2026-09-18T13:36:36.458212+00:00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0.323</v>
      </c>
      <c r="I295" s="8" t="n">
        <v>0.341</v>
      </c>
      <c r="J295" s="8" t="n">
        <v>-0.01800000000000002</v>
      </c>
      <c r="K295" s="9" t="n">
        <v>-0.05278592375366573</v>
      </c>
      <c r="L295" s="8" t="inlineStr"/>
      <c r="M295" s="9" t="n"/>
      <c r="N295" s="7" t="inlineStr">
        <is>
          <t>2026-09-17</t>
        </is>
      </c>
      <c r="O295" s="15" t="inlineStr">
        <is>
          <t>이전 완료 거래일 유지</t>
        </is>
      </c>
      <c r="P295" s="7" t="n"/>
      <c r="Q295" s="7" t="inlineStr">
        <is>
          <t>2026-09-18T13:36:36.458212+00:00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Asahi-Seiki Manufacturing Co., Ltd.</t>
        </is>
      </c>
      <c r="E296" s="12" t="inlineStr">
        <is>
          <t>6111</t>
        </is>
      </c>
      <c r="F296" s="12" t="inlineStr">
        <is>
          <t>NAG</t>
        </is>
      </c>
      <c r="G296" s="12" t="inlineStr">
        <is>
          <t>미정</t>
        </is>
      </c>
      <c r="H296" s="13" t="n">
        <v>2010</v>
      </c>
      <c r="I296" s="13" t="n">
        <v>2010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2026-09-18T13:36:36.458212+00:00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HOSOYA PYRO-ENGINEERING CO LTD</t>
        </is>
      </c>
      <c r="E297" s="7" t="inlineStr">
        <is>
          <t>4274</t>
        </is>
      </c>
      <c r="F297" s="7" t="inlineStr">
        <is>
          <t>TSE</t>
        </is>
      </c>
      <c r="G297" s="7" t="inlineStr">
        <is>
          <t>미정</t>
        </is>
      </c>
      <c r="H297" s="8" t="n">
        <v>1163</v>
      </c>
      <c r="I297" s="8" t="n">
        <v>1190</v>
      </c>
      <c r="J297" s="8" t="n">
        <v>-27</v>
      </c>
      <c r="K297" s="9" t="n">
        <v>-0.0226890756302521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2026-09-18T13:36:36.458212+00:00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341.8</v>
      </c>
      <c r="I298" s="13" t="n">
        <v>352.9</v>
      </c>
      <c r="J298" s="13" t="n">
        <v>-11.09999999999997</v>
      </c>
      <c r="K298" s="14" t="n">
        <v>-0.03145366959478597</v>
      </c>
      <c r="L298" s="13" t="inlineStr"/>
      <c r="M298" s="14" t="n"/>
      <c r="N298" s="12" t="inlineStr">
        <is>
          <t>2026-09-17</t>
        </is>
      </c>
      <c r="O298" s="12" t="inlineStr">
        <is>
          <t>최신 완료 거래일</t>
        </is>
      </c>
      <c r="P298" s="12" t="n"/>
      <c r="Q298" s="12" t="inlineStr">
        <is>
          <t>2026-09-18T13:36:36.458212+00:00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2026-09-17</t>
        </is>
      </c>
      <c r="O299" s="15" t="inlineStr">
        <is>
          <t>이전 완료 거래일 유지</t>
        </is>
      </c>
      <c r="P299" s="7" t="n"/>
      <c r="Q299" s="7" t="inlineStr">
        <is>
          <t>2026-09-18T13:36:36.458212+00:00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</v>
      </c>
      <c r="I300" s="13" t="n">
        <v>0.303</v>
      </c>
      <c r="J300" s="13" t="n">
        <v>-0.003000000000000003</v>
      </c>
      <c r="K300" s="14" t="n">
        <v>-0.00990099009900991</v>
      </c>
      <c r="L300" s="13" t="inlineStr"/>
      <c r="M300" s="14" t="n"/>
      <c r="N300" s="12" t="inlineStr">
        <is>
          <t>2026-09-17</t>
        </is>
      </c>
      <c r="O300" s="15" t="inlineStr">
        <is>
          <t>이전 완료 거래일 유지</t>
        </is>
      </c>
      <c r="P300" s="12" t="n"/>
      <c r="Q300" s="12" t="inlineStr">
        <is>
          <t>2026-09-18T13:36:36.458212+00:00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1176</v>
      </c>
      <c r="I301" s="8" t="n">
        <v>1190</v>
      </c>
      <c r="J301" s="8" t="n">
        <v>-14</v>
      </c>
      <c r="K301" s="9" t="n">
        <v>-0.01176470588235294</v>
      </c>
      <c r="L301" s="8" t="inlineStr"/>
      <c r="M301" s="9" t="n"/>
      <c r="N301" s="7" t="inlineStr">
        <is>
          <t>2026-09-18</t>
        </is>
      </c>
      <c r="O301" s="7" t="inlineStr">
        <is>
          <t>최신 완료 거래일</t>
        </is>
      </c>
      <c r="P301" s="7" t="n"/>
      <c r="Q301" s="7" t="inlineStr">
        <is>
          <t>2026-09-18T13:36:36.458212+00:00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0.0259</v>
      </c>
      <c r="I302" s="13" t="n">
        <v>0.0258</v>
      </c>
      <c r="J302" s="13" t="n">
        <v>9.999999999999939e-05</v>
      </c>
      <c r="K302" s="14" t="n">
        <v>0.003875968992248039</v>
      </c>
      <c r="L302" s="13" t="inlineStr"/>
      <c r="M302" s="14" t="n"/>
      <c r="N302" s="12" t="inlineStr">
        <is>
          <t>2026-09-17</t>
        </is>
      </c>
      <c r="O302" s="15" t="inlineStr">
        <is>
          <t>이전 완료 거래일 유지</t>
        </is>
      </c>
      <c r="P302" s="12" t="n"/>
      <c r="Q302" s="12" t="inlineStr">
        <is>
          <t>2026-09-18T13:36:36.458212+00:00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5.35</v>
      </c>
      <c r="I303" s="8" t="n">
        <v>5.26</v>
      </c>
      <c r="J303" s="8" t="n">
        <v>0.08999999999999986</v>
      </c>
      <c r="K303" s="9" t="n">
        <v>0.01711026615969579</v>
      </c>
      <c r="L303" s="8" t="inlineStr"/>
      <c r="M303" s="9" t="n"/>
      <c r="N303" s="7" t="inlineStr">
        <is>
          <t>2026-09-17</t>
        </is>
      </c>
      <c r="O303" s="7" t="inlineStr">
        <is>
          <t>최신 완료 거래일</t>
        </is>
      </c>
      <c r="P303" s="7" t="n"/>
      <c r="Q303" s="7" t="inlineStr">
        <is>
          <t>2026-09-18T13:36:36.458212+00:00</t>
        </is>
      </c>
      <c r="R303" s="7" t="inlineStr">
        <is>
          <t>TradingView Screener (targeted symbol)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2026-09-17</t>
        </is>
      </c>
      <c r="O304" s="15" t="inlineStr">
        <is>
          <t>이전 완료 거래일 유지</t>
        </is>
      </c>
      <c r="P304" s="12" t="n"/>
      <c r="Q304" s="12" t="inlineStr">
        <is>
          <t>2026-09-18T13:36:36.458212+00:00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3.055</v>
      </c>
      <c r="I305" s="8" t="n">
        <v>3.06</v>
      </c>
      <c r="J305" s="8" t="n">
        <v>-0.004999999999999893</v>
      </c>
      <c r="K305" s="9" t="n">
        <v>-0.00163398692810454</v>
      </c>
      <c r="L305" s="8" t="inlineStr"/>
      <c r="M305" s="9" t="n"/>
      <c r="N305" s="7" t="inlineStr">
        <is>
          <t>2026-09-17</t>
        </is>
      </c>
      <c r="O305" s="15" t="inlineStr">
        <is>
          <t>이전 완료 거래일 유지</t>
        </is>
      </c>
      <c r="P305" s="7" t="n"/>
      <c r="Q305" s="7" t="inlineStr">
        <is>
          <t>2026-09-18T13:36:36.458212+00:00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2.54</v>
      </c>
      <c r="I306" s="13" t="n">
        <v>2.58</v>
      </c>
      <c r="J306" s="13" t="n">
        <v>-0.04000000000000004</v>
      </c>
      <c r="K306" s="14" t="n">
        <v>-0.01550387596899226</v>
      </c>
      <c r="L306" s="13" t="inlineStr"/>
      <c r="M306" s="14" t="n"/>
      <c r="N306" s="12" t="inlineStr">
        <is>
          <t>2026-09-17</t>
        </is>
      </c>
      <c r="O306" s="15" t="inlineStr">
        <is>
          <t>이전 완료 거래일 유지</t>
        </is>
      </c>
      <c r="P306" s="12" t="n"/>
      <c r="Q306" s="12" t="inlineStr">
        <is>
          <t>2026-09-18T13:36:36.458212+00:00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</v>
      </c>
      <c r="I307" s="8" t="n">
        <v>2.49</v>
      </c>
      <c r="J307" s="8" t="n">
        <v>-0.0900000000000003</v>
      </c>
      <c r="K307" s="9" t="n">
        <v>-0.03614457831325313</v>
      </c>
      <c r="L307" s="8" t="inlineStr"/>
      <c r="M307" s="9" t="n"/>
      <c r="N307" s="7" t="inlineStr">
        <is>
          <t>2026-09-17</t>
        </is>
      </c>
      <c r="O307" s="15" t="inlineStr">
        <is>
          <t>이전 완료 거래일 유지</t>
        </is>
      </c>
      <c r="P307" s="7" t="n"/>
      <c r="Q307" s="7" t="inlineStr">
        <is>
          <t>2026-09-18T13:36:36.458212+00:00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2026-09-17</t>
        </is>
      </c>
      <c r="O308" s="15" t="inlineStr">
        <is>
          <t>이전 완료 거래일 유지</t>
        </is>
      </c>
      <c r="P308" s="12" t="n"/>
      <c r="Q308" s="12" t="inlineStr">
        <is>
          <t>2026-09-18T13:36:36.458212+00:00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Velocity Composites Plc</t>
        </is>
      </c>
      <c r="E309" s="7" t="inlineStr">
        <is>
          <t>VEL</t>
        </is>
      </c>
      <c r="F309" s="7" t="inlineStr">
        <is>
          <t>LSE</t>
        </is>
      </c>
      <c r="G309" s="7" t="inlineStr">
        <is>
          <t>미정</t>
        </is>
      </c>
      <c r="H309" s="8" t="n">
        <v>18.75</v>
      </c>
      <c r="I309" s="8" t="n">
        <v>19.25</v>
      </c>
      <c r="J309" s="8" t="n">
        <v>-0.5</v>
      </c>
      <c r="K309" s="9" t="n">
        <v>-0.02597402597402597</v>
      </c>
      <c r="L309" s="8" t="inlineStr"/>
      <c r="M309" s="9" t="n"/>
      <c r="N309" s="7" t="inlineStr">
        <is>
          <t>2026-09-17</t>
        </is>
      </c>
      <c r="O309" s="15" t="inlineStr">
        <is>
          <t>이전 완료 거래일 유지</t>
        </is>
      </c>
      <c r="P309" s="7" t="n"/>
      <c r="Q309" s="7" t="inlineStr">
        <is>
          <t>2026-09-18T13:36:36.458212+00:00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73</v>
      </c>
      <c r="I310" s="13" t="n">
        <v>72.5</v>
      </c>
      <c r="J310" s="13" t="n">
        <v>0.5</v>
      </c>
      <c r="K310" s="14" t="n">
        <v>0.006896551724137932</v>
      </c>
      <c r="L310" s="13" t="inlineStr"/>
      <c r="M310" s="14" t="n"/>
      <c r="N310" s="12" t="inlineStr">
        <is>
          <t>2026-09-17</t>
        </is>
      </c>
      <c r="O310" s="15" t="inlineStr">
        <is>
          <t>이전 완료 거래일 유지</t>
        </is>
      </c>
      <c r="P310" s="12" t="n"/>
      <c r="Q310" s="12" t="inlineStr">
        <is>
          <t>2026-09-18T13:36:36.458212+00:00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2.7</v>
      </c>
      <c r="J311" s="8" t="n">
        <v>0</v>
      </c>
      <c r="K311" s="9" t="n">
        <v>0</v>
      </c>
      <c r="L311" s="8" t="inlineStr"/>
      <c r="M311" s="9" t="n"/>
      <c r="N311" s="7" t="inlineStr">
        <is>
          <t>2026-09-17</t>
        </is>
      </c>
      <c r="O311" s="7" t="inlineStr">
        <is>
          <t>최신 완료 거래일</t>
        </is>
      </c>
      <c r="P311" s="7" t="n"/>
      <c r="Q311" s="7" t="inlineStr">
        <is>
          <t>2026-09-18T13:36:36.458212+00:00</t>
        </is>
      </c>
      <c r="R311" s="7" t="inlineStr">
        <is>
          <t>TradingView Screener (targeted symbol)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6.19</v>
      </c>
      <c r="I312" s="13" t="n">
        <v>6.01</v>
      </c>
      <c r="J312" s="13" t="n">
        <v>0.1800000000000006</v>
      </c>
      <c r="K312" s="14" t="n">
        <v>0.02995008319467564</v>
      </c>
      <c r="L312" s="13" t="inlineStr"/>
      <c r="M312" s="14" t="n"/>
      <c r="N312" s="12" t="inlineStr">
        <is>
          <t>2026-09-17</t>
        </is>
      </c>
      <c r="O312" s="12" t="inlineStr">
        <is>
          <t>최신 완료 거래일</t>
        </is>
      </c>
      <c r="P312" s="12" t="n"/>
      <c r="Q312" s="12" t="inlineStr">
        <is>
          <t>2026-09-18T13:36:36.458212+00:00</t>
        </is>
      </c>
      <c r="R312" s="12" t="inlineStr">
        <is>
          <t>TradingView Screener (targeted symbol)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0.469</v>
      </c>
      <c r="I313" s="8" t="n">
        <v>0.486</v>
      </c>
      <c r="J313" s="8" t="n">
        <v>-0.01700000000000002</v>
      </c>
      <c r="K313" s="9" t="n">
        <v>-0.03497942386831279</v>
      </c>
      <c r="L313" s="8" t="inlineStr"/>
      <c r="M313" s="9" t="n"/>
      <c r="N313" s="7" t="inlineStr">
        <is>
          <t>2026-09-17</t>
        </is>
      </c>
      <c r="O313" s="15" t="inlineStr">
        <is>
          <t>이전 완료 거래일 유지</t>
        </is>
      </c>
      <c r="P313" s="7" t="n"/>
      <c r="Q313" s="7" t="inlineStr">
        <is>
          <t>2026-09-18T13:36:36.458212+00:00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BactiQuant A/S</t>
        </is>
      </c>
      <c r="E314" s="12" t="inlineStr">
        <is>
          <t>BACTIQ</t>
        </is>
      </c>
      <c r="F314" s="12" t="inlineStr">
        <is>
          <t>OMXCOP</t>
        </is>
      </c>
      <c r="G314" s="12" t="inlineStr">
        <is>
          <t>미정</t>
        </is>
      </c>
      <c r="H314" s="13" t="n">
        <v>2.13</v>
      </c>
      <c r="I314" s="13" t="n">
        <v>2.15</v>
      </c>
      <c r="J314" s="13" t="n">
        <v>-0.02000000000000002</v>
      </c>
      <c r="K314" s="14" t="n">
        <v>-0.009302325581395357</v>
      </c>
      <c r="L314" s="13" t="inlineStr"/>
      <c r="M314" s="14" t="n"/>
      <c r="N314" s="12" t="inlineStr">
        <is>
          <t>2026-09-17</t>
        </is>
      </c>
      <c r="O314" s="15" t="inlineStr">
        <is>
          <t>이전 완료 거래일 유지</t>
        </is>
      </c>
      <c r="P314" s="12" t="n"/>
      <c r="Q314" s="12" t="inlineStr">
        <is>
          <t>2026-09-18T13:36:36.458212+00:00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3.19</v>
      </c>
      <c r="I315" s="8" t="n">
        <v>3.03</v>
      </c>
      <c r="J315" s="8" t="n">
        <v>0.1600000000000001</v>
      </c>
      <c r="K315" s="9" t="n">
        <v>0.05280528052805286</v>
      </c>
      <c r="L315" s="8" t="inlineStr"/>
      <c r="M315" s="9" t="n"/>
      <c r="N315" s="7" t="inlineStr">
        <is>
          <t>2026-09-17</t>
        </is>
      </c>
      <c r="O315" s="7" t="inlineStr">
        <is>
          <t>최신 완료 거래일</t>
        </is>
      </c>
      <c r="P315" s="7" t="n"/>
      <c r="Q315" s="7" t="inlineStr">
        <is>
          <t>2026-09-18T13:36:36.458212+00:00</t>
        </is>
      </c>
      <c r="R315" s="7" t="inlineStr">
        <is>
          <t>TradingView Screener (targeted symbol)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Canada</t>
        </is>
      </c>
      <c r="D316" s="12" t="inlineStr">
        <is>
          <t>Star Navigation Systems Group Ltd.</t>
        </is>
      </c>
      <c r="E316" s="12" t="inlineStr">
        <is>
          <t>SNA</t>
        </is>
      </c>
      <c r="F316" s="12" t="inlineStr">
        <is>
          <t>CSE</t>
        </is>
      </c>
      <c r="G316" s="12" t="inlineStr">
        <is>
          <t>미정</t>
        </is>
      </c>
      <c r="H316" s="13" t="n">
        <v>0.01</v>
      </c>
      <c r="I316" s="13" t="n">
        <v>0.01</v>
      </c>
      <c r="J316" s="13" t="n">
        <v>0</v>
      </c>
      <c r="K316" s="14" t="n">
        <v>0</v>
      </c>
      <c r="L316" s="13" t="inlineStr"/>
      <c r="M316" s="14" t="n"/>
      <c r="N316" s="12" t="inlineStr">
        <is>
          <t>2026-09-17</t>
        </is>
      </c>
      <c r="O316" s="15" t="inlineStr">
        <is>
          <t>이전 완료 거래일 유지</t>
        </is>
      </c>
      <c r="P316" s="12" t="n"/>
      <c r="Q316" s="12" t="inlineStr">
        <is>
          <t>2026-09-18T13:36:36.458212+00:00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3.055</v>
      </c>
      <c r="I317" s="8" t="n">
        <v>3.06</v>
      </c>
      <c r="J317" s="8" t="n">
        <v>-0.004999999999999893</v>
      </c>
      <c r="K317" s="9" t="n">
        <v>-0.00163398692810454</v>
      </c>
      <c r="L317" s="8" t="inlineStr"/>
      <c r="M317" s="9" t="n"/>
      <c r="N317" s="7" t="inlineStr">
        <is>
          <t>2026-09-17</t>
        </is>
      </c>
      <c r="O317" s="15" t="inlineStr">
        <is>
          <t>이전 완료 거래일 유지</t>
        </is>
      </c>
      <c r="P317" s="7" t="n"/>
      <c r="Q317" s="7" t="inlineStr">
        <is>
          <t>2026-09-18T13:36:36.458212+00:00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32.95</v>
      </c>
      <c r="I318" s="13" t="n">
        <v>32.75</v>
      </c>
      <c r="J318" s="13" t="n">
        <v>0.2000000000000028</v>
      </c>
      <c r="K318" s="14" t="n">
        <v>0.00610687022900772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2026-09-18T13:36:36.458212+00:00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31.3</v>
      </c>
      <c r="I319" s="8" t="n">
        <v>32</v>
      </c>
      <c r="J319" s="8" t="n">
        <v>-0.6999999999999993</v>
      </c>
      <c r="K319" s="9" t="n">
        <v>-0.02187499999999998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2026-09-18T13:36:36.458212+00:00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2026-09-17</t>
        </is>
      </c>
      <c r="O320" s="15" t="inlineStr">
        <is>
          <t>이전 완료 거래일 유지</t>
        </is>
      </c>
      <c r="P320" s="12" t="n"/>
      <c r="Q320" s="12" t="inlineStr">
        <is>
          <t>2026-09-18T13:36:36.458212+00:00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115</v>
      </c>
      <c r="I321" s="8" t="n">
        <v>115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2026-09-18</t>
        </is>
      </c>
      <c r="O321" s="7" t="inlineStr">
        <is>
          <t>최신 완료 거래일</t>
        </is>
      </c>
      <c r="P321" s="7" t="n"/>
      <c r="Q321" s="7" t="inlineStr">
        <is>
          <t>2026-09-18T13:36:36.458212+00:00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0.3</v>
      </c>
      <c r="I322" s="13" t="n">
        <v>0.24</v>
      </c>
      <c r="J322" s="13" t="n">
        <v>0.06</v>
      </c>
      <c r="K322" s="14" t="n">
        <v>0.25</v>
      </c>
      <c r="L322" s="13" t="inlineStr"/>
      <c r="M322" s="14" t="n"/>
      <c r="N322" s="12" t="inlineStr">
        <is>
          <t>2026-09-17</t>
        </is>
      </c>
      <c r="O322" s="15" t="inlineStr">
        <is>
          <t>이전 완료 거래일 유지</t>
        </is>
      </c>
      <c r="P322" s="12" t="n"/>
      <c r="Q322" s="12" t="inlineStr">
        <is>
          <t>2026-09-18T13:36:36.458212+00:00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0.528</v>
      </c>
      <c r="I323" s="8" t="n">
        <v>0.52</v>
      </c>
      <c r="J323" s="8" t="n">
        <v>0.008000000000000007</v>
      </c>
      <c r="K323" s="9" t="n">
        <v>0.0153846153846154</v>
      </c>
      <c r="L323" s="8" t="inlineStr"/>
      <c r="M323" s="9" t="n"/>
      <c r="N323" s="7" t="inlineStr">
        <is>
          <t>2026-09-17</t>
        </is>
      </c>
      <c r="O323" s="15" t="inlineStr">
        <is>
          <t>이전 완료 거래일 유지</t>
        </is>
      </c>
      <c r="P323" s="7" t="n"/>
      <c r="Q323" s="7" t="inlineStr">
        <is>
          <t>2026-09-18T13:36:36.458212+00:00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500.1</v>
      </c>
      <c r="I324" s="13" t="n">
        <v>449.5</v>
      </c>
      <c r="J324" s="13" t="n">
        <v>50.60000000000002</v>
      </c>
      <c r="K324" s="14" t="n">
        <v>0.1125695216907676</v>
      </c>
      <c r="L324" s="13" t="inlineStr"/>
      <c r="M324" s="14" t="n"/>
      <c r="N324" s="12" t="inlineStr">
        <is>
          <t>2026-09-17</t>
        </is>
      </c>
      <c r="O324" s="12" t="inlineStr">
        <is>
          <t>최신 완료 거래일</t>
        </is>
      </c>
      <c r="P324" s="12" t="n"/>
      <c r="Q324" s="12" t="inlineStr">
        <is>
          <t>2026-09-18T13:36:36.458212+00:00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3720</v>
      </c>
      <c r="I325" s="8" t="n">
        <v>3745</v>
      </c>
      <c r="J325" s="8" t="n">
        <v>-25</v>
      </c>
      <c r="K325" s="9" t="n">
        <v>-0.0067</v>
      </c>
      <c r="L325" s="8" t="inlineStr"/>
      <c r="M325" s="9" t="n"/>
      <c r="N325" s="7" t="inlineStr">
        <is>
          <t>2026-09-18</t>
        </is>
      </c>
      <c r="O325" s="7" t="inlineStr">
        <is>
          <t>최신 완료 거래일</t>
        </is>
      </c>
      <c r="P325" s="7" t="inlineStr">
        <is>
          <t>2026-09-17</t>
        </is>
      </c>
      <c r="Q325" s="7" t="inlineStr">
        <is>
          <t>2026-09-18T13:36:36.458212+00:00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727000</v>
      </c>
      <c r="I326" s="13" t="n">
        <v>712000</v>
      </c>
      <c r="J326" s="13" t="n">
        <v>15000</v>
      </c>
      <c r="K326" s="14" t="n">
        <v>0.0211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inlineStr">
        <is>
          <t>2026-09-17</t>
        </is>
      </c>
      <c r="Q326" s="12" t="inlineStr">
        <is>
          <t>2026-09-18T13:36:36.458212+00:00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6430</v>
      </c>
      <c r="I327" s="8" t="n">
        <v>5880</v>
      </c>
      <c r="J327" s="8" t="n">
        <v>550</v>
      </c>
      <c r="K327" s="9" t="n">
        <v>0.0935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inlineStr">
        <is>
          <t>2026-09-17</t>
        </is>
      </c>
      <c r="Q327" s="7" t="inlineStr">
        <is>
          <t>2026-09-18T13:36:36.458212+00:00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363500</v>
      </c>
      <c r="I328" s="13" t="n">
        <v>365000</v>
      </c>
      <c r="J328" s="13" t="n">
        <v>-1500</v>
      </c>
      <c r="K328" s="14" t="n">
        <v>-0.004099999999999999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inlineStr">
        <is>
          <t>2026-09-17</t>
        </is>
      </c>
      <c r="Q328" s="12" t="inlineStr">
        <is>
          <t>2026-09-18T13:36:36.458212+00:00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324000</v>
      </c>
      <c r="I329" s="8" t="n">
        <v>304000</v>
      </c>
      <c r="J329" s="8" t="n">
        <v>20000</v>
      </c>
      <c r="K329" s="9" t="n">
        <v>0.0658</v>
      </c>
      <c r="L329" s="8" t="inlineStr"/>
      <c r="M329" s="9" t="n"/>
      <c r="N329" s="7" t="inlineStr">
        <is>
          <t>2026-09-18</t>
        </is>
      </c>
      <c r="O329" s="7" t="inlineStr">
        <is>
          <t>최신 완료 거래일</t>
        </is>
      </c>
      <c r="P329" s="7" t="inlineStr">
        <is>
          <t>2026-09-17</t>
        </is>
      </c>
      <c r="Q329" s="7" t="inlineStr">
        <is>
          <t>2026-09-18T13:36:36.458212+00:00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208500</v>
      </c>
      <c r="I330" s="13" t="n">
        <v>202000</v>
      </c>
      <c r="J330" s="13" t="n">
        <v>6500</v>
      </c>
      <c r="K330" s="14" t="n">
        <v>0.0322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inlineStr">
        <is>
          <t>2026-09-17</t>
        </is>
      </c>
      <c r="Q330" s="12" t="inlineStr">
        <is>
          <t>2026-09-18T13:36:36.458212+00:00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13730</v>
      </c>
      <c r="I331" s="8" t="n">
        <v>13150</v>
      </c>
      <c r="J331" s="8" t="n">
        <v>580</v>
      </c>
      <c r="K331" s="9" t="n">
        <v>0.0441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inlineStr">
        <is>
          <t>2026-09-17</t>
        </is>
      </c>
      <c r="Q331" s="7" t="inlineStr">
        <is>
          <t>2026-09-18T13:36:36.458212+00:00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60300</v>
      </c>
      <c r="I332" s="13" t="n">
        <v>53000</v>
      </c>
      <c r="J332" s="13" t="n">
        <v>7300</v>
      </c>
      <c r="K332" s="14" t="n">
        <v>0.1377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inlineStr">
        <is>
          <t>2026-09-17</t>
        </is>
      </c>
      <c r="Q332" s="12" t="inlineStr">
        <is>
          <t>2026-09-18T13:36:36.458212+00:00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7750</v>
      </c>
      <c r="I333" s="8" t="n">
        <v>7640</v>
      </c>
      <c r="J333" s="8" t="n">
        <v>110</v>
      </c>
      <c r="K333" s="9" t="n">
        <v>0.0144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inlineStr">
        <is>
          <t>2026-09-17</t>
        </is>
      </c>
      <c r="Q333" s="7" t="inlineStr">
        <is>
          <t>2026-09-18T13:36:36.458212+00:00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8130</v>
      </c>
      <c r="I334" s="13" t="n">
        <v>8120</v>
      </c>
      <c r="J334" s="13" t="n">
        <v>10</v>
      </c>
      <c r="K334" s="14" t="n">
        <v>0.0012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inlineStr">
        <is>
          <t>2026-09-17</t>
        </is>
      </c>
      <c r="Q334" s="12" t="inlineStr">
        <is>
          <t>2026-09-18T13:36:36.458212+00:00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15900</v>
      </c>
      <c r="I335" s="8" t="n">
        <v>16050</v>
      </c>
      <c r="J335" s="8" t="n">
        <v>-150</v>
      </c>
      <c r="K335" s="9" t="n">
        <v>-0.009300000000000001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inlineStr">
        <is>
          <t>2026-09-17</t>
        </is>
      </c>
      <c r="Q335" s="7" t="inlineStr">
        <is>
          <t>2026-09-18T13:36:36.458212+00:00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322000</v>
      </c>
      <c r="I336" s="13" t="n">
        <v>260500</v>
      </c>
      <c r="J336" s="13" t="n">
        <v>61500</v>
      </c>
      <c r="K336" s="14" t="n">
        <v>0.2361</v>
      </c>
      <c r="L336" s="13" t="inlineStr"/>
      <c r="M336" s="14" t="n"/>
      <c r="N336" s="12" t="inlineStr">
        <is>
          <t>2026-09-18</t>
        </is>
      </c>
      <c r="O336" s="12" t="inlineStr">
        <is>
          <t>최신 완료 거래일</t>
        </is>
      </c>
      <c r="P336" s="12" t="inlineStr">
        <is>
          <t>2026-09-17</t>
        </is>
      </c>
      <c r="Q336" s="12" t="inlineStr">
        <is>
          <t>2026-09-18T13:36:36.458212+00:00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inlineStr">
        <is>
          <t>2026-09-17</t>
        </is>
      </c>
      <c r="Q337" s="7" t="inlineStr">
        <is>
          <t>2026-09-18T13:36:36.458212+00:00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2220</v>
      </c>
      <c r="I338" s="13" t="n">
        <v>2235</v>
      </c>
      <c r="J338" s="13" t="n">
        <v>-15</v>
      </c>
      <c r="K338" s="14" t="n">
        <v>-0.0067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inlineStr">
        <is>
          <t>2026-09-17</t>
        </is>
      </c>
      <c r="Q338" s="12" t="inlineStr">
        <is>
          <t>2026-09-18T13:36:36.458212+00:00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442</v>
      </c>
      <c r="I339" s="8" t="n">
        <v>457</v>
      </c>
      <c r="J339" s="8" t="n">
        <v>-15</v>
      </c>
      <c r="K339" s="9" t="n">
        <v>-0.0328</v>
      </c>
      <c r="L339" s="8" t="inlineStr"/>
      <c r="M339" s="9" t="n"/>
      <c r="N339" s="7" t="inlineStr">
        <is>
          <t>2026-09-18</t>
        </is>
      </c>
      <c r="O339" s="7" t="inlineStr">
        <is>
          <t>최신 완료 거래일</t>
        </is>
      </c>
      <c r="P339" s="7" t="inlineStr">
        <is>
          <t>2026-09-17</t>
        </is>
      </c>
      <c r="Q339" s="7" t="inlineStr">
        <is>
          <t>2026-09-18T13:36:36.458212+00:00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13940</v>
      </c>
      <c r="I340" s="13" t="n">
        <v>12860</v>
      </c>
      <c r="J340" s="13" t="n">
        <v>1080</v>
      </c>
      <c r="K340" s="14" t="n">
        <v>0.08400000000000001</v>
      </c>
      <c r="L340" s="13" t="inlineStr"/>
      <c r="M340" s="14" t="n"/>
      <c r="N340" s="12" t="inlineStr">
        <is>
          <t>2026-09-18</t>
        </is>
      </c>
      <c r="O340" s="12" t="inlineStr">
        <is>
          <t>최신 완료 거래일</t>
        </is>
      </c>
      <c r="P340" s="12" t="inlineStr">
        <is>
          <t>2026-09-17</t>
        </is>
      </c>
      <c r="Q340" s="12" t="inlineStr">
        <is>
          <t>2026-09-18T13:36:36.458212+00:00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10200</v>
      </c>
      <c r="I341" s="8" t="n">
        <v>9700</v>
      </c>
      <c r="J341" s="8" t="n">
        <v>500</v>
      </c>
      <c r="K341" s="9" t="n">
        <v>0.0515</v>
      </c>
      <c r="L341" s="8" t="inlineStr"/>
      <c r="M341" s="9" t="n"/>
      <c r="N341" s="7" t="inlineStr">
        <is>
          <t>2026-09-18</t>
        </is>
      </c>
      <c r="O341" s="7" t="inlineStr">
        <is>
          <t>최신 완료 거래일</t>
        </is>
      </c>
      <c r="P341" s="7" t="inlineStr">
        <is>
          <t>2026-09-17</t>
        </is>
      </c>
      <c r="Q341" s="7" t="inlineStr">
        <is>
          <t>2026-09-18T13:36:36.458212+00:00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inlineStr">
        <is>
          <t>2026-09-17</t>
        </is>
      </c>
      <c r="Q342" s="12" t="inlineStr">
        <is>
          <t>2026-09-18T13:36:36.458212+00:00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31650</v>
      </c>
      <c r="I343" s="8" t="n">
        <v>28300</v>
      </c>
      <c r="J343" s="8" t="n">
        <v>3350</v>
      </c>
      <c r="K343" s="9" t="n">
        <v>0.1184</v>
      </c>
      <c r="L343" s="8" t="inlineStr"/>
      <c r="M343" s="9" t="n"/>
      <c r="N343" s="7" t="inlineStr">
        <is>
          <t>2026-09-18</t>
        </is>
      </c>
      <c r="O343" s="7" t="inlineStr">
        <is>
          <t>최신 완료 거래일</t>
        </is>
      </c>
      <c r="P343" s="7" t="inlineStr">
        <is>
          <t>2026-09-17</t>
        </is>
      </c>
      <c r="Q343" s="7" t="inlineStr">
        <is>
          <t>2026-09-18T13:36:36.458212+00:00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10320</v>
      </c>
      <c r="I344" s="13" t="n">
        <v>9700</v>
      </c>
      <c r="J344" s="13" t="n">
        <v>620</v>
      </c>
      <c r="K344" s="14" t="n">
        <v>0.0639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inlineStr">
        <is>
          <t>2026-09-17</t>
        </is>
      </c>
      <c r="Q344" s="12" t="inlineStr">
        <is>
          <t>2026-09-18T13:36:36.458212+00:00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5490</v>
      </c>
      <c r="I345" s="8" t="n">
        <v>7830</v>
      </c>
      <c r="J345" s="8" t="n">
        <v>-2340</v>
      </c>
      <c r="K345" s="9" t="n">
        <v>-0.2989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inlineStr">
        <is>
          <t>2026-09-17</t>
        </is>
      </c>
      <c r="Q345" s="7" t="inlineStr">
        <is>
          <t>2026-09-18T13:36:36.458212+00:00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17170</v>
      </c>
      <c r="I346" s="13" t="n">
        <v>16700</v>
      </c>
      <c r="J346" s="13" t="n">
        <v>470</v>
      </c>
      <c r="K346" s="14" t="n">
        <v>0.0281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inlineStr">
        <is>
          <t>2026-09-17</t>
        </is>
      </c>
      <c r="Q346" s="12" t="inlineStr">
        <is>
          <t>2026-09-18T13:36:36.458212+00:00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inlineStr">
        <is>
          <t>2026-09-17</t>
        </is>
      </c>
      <c r="Q347" s="7" t="inlineStr">
        <is>
          <t>2026-09-18T13:36:36.458212+00:00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1706</v>
      </c>
      <c r="I348" s="13" t="n">
        <v>1697</v>
      </c>
      <c r="J348" s="13" t="n">
        <v>9</v>
      </c>
      <c r="K348" s="14" t="n">
        <v>0.0053</v>
      </c>
      <c r="L348" s="13" t="inlineStr"/>
      <c r="M348" s="14" t="n"/>
      <c r="N348" s="12" t="inlineStr">
        <is>
          <t>2026-09-18</t>
        </is>
      </c>
      <c r="O348" s="12" t="inlineStr">
        <is>
          <t>최신 완료 거래일</t>
        </is>
      </c>
      <c r="P348" s="12" t="inlineStr">
        <is>
          <t>2026-09-17</t>
        </is>
      </c>
      <c r="Q348" s="12" t="inlineStr">
        <is>
          <t>2026-09-18T13:36:36.458212+00:00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2890</v>
      </c>
      <c r="I349" s="8" t="n">
        <v>2805</v>
      </c>
      <c r="J349" s="8" t="n">
        <v>85</v>
      </c>
      <c r="K349" s="9" t="n">
        <v>0.0303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inlineStr">
        <is>
          <t>2026-09-17</t>
        </is>
      </c>
      <c r="Q349" s="7" t="inlineStr">
        <is>
          <t>2026-09-18T13:36:36.458212+00:00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25250</v>
      </c>
      <c r="I350" s="13" t="n">
        <v>25700</v>
      </c>
      <c r="J350" s="13" t="n">
        <v>-450</v>
      </c>
      <c r="K350" s="14" t="n">
        <v>-0.0175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inlineStr">
        <is>
          <t>2026-09-17</t>
        </is>
      </c>
      <c r="Q350" s="12" t="inlineStr">
        <is>
          <t>2026-09-18T13:36:36.458212+00:00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7680</v>
      </c>
      <c r="I351" s="8" t="n">
        <v>7320</v>
      </c>
      <c r="J351" s="8" t="n">
        <v>360</v>
      </c>
      <c r="K351" s="9" t="n">
        <v>0.0492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inlineStr">
        <is>
          <t>2026-09-17</t>
        </is>
      </c>
      <c r="Q351" s="7" t="inlineStr">
        <is>
          <t>2026-09-18T13:36:36.458212+00:00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81100</v>
      </c>
      <c r="I352" s="13" t="n">
        <v>77400</v>
      </c>
      <c r="J352" s="13" t="n">
        <v>3700</v>
      </c>
      <c r="K352" s="14" t="n">
        <v>0.0478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inlineStr">
        <is>
          <t>2026-09-17</t>
        </is>
      </c>
      <c r="Q352" s="12" t="inlineStr">
        <is>
          <t>2026-09-18T13:36:36.458212+00:00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29450</v>
      </c>
      <c r="I353" s="8" t="n">
        <v>29200</v>
      </c>
      <c r="J353" s="8" t="n">
        <v>250</v>
      </c>
      <c r="K353" s="9" t="n">
        <v>0.0086</v>
      </c>
      <c r="L353" s="8" t="inlineStr"/>
      <c r="M353" s="9" t="n"/>
      <c r="N353" s="7" t="inlineStr">
        <is>
          <t>2026-09-18</t>
        </is>
      </c>
      <c r="O353" s="7" t="inlineStr">
        <is>
          <t>최신 완료 거래일</t>
        </is>
      </c>
      <c r="P353" s="7" t="inlineStr">
        <is>
          <t>2026-09-17</t>
        </is>
      </c>
      <c r="Q353" s="7" t="inlineStr">
        <is>
          <t>2026-09-18T13:36:36.458212+00:00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11630</v>
      </c>
      <c r="I354" s="13" t="n">
        <v>11440</v>
      </c>
      <c r="J354" s="13" t="n">
        <v>190</v>
      </c>
      <c r="K354" s="14" t="n">
        <v>0.0166</v>
      </c>
      <c r="L354" s="13" t="inlineStr"/>
      <c r="M354" s="14" t="n"/>
      <c r="N354" s="12" t="inlineStr">
        <is>
          <t>2026-09-18</t>
        </is>
      </c>
      <c r="O354" s="12" t="inlineStr">
        <is>
          <t>최신 완료 거래일</t>
        </is>
      </c>
      <c r="P354" s="12" t="inlineStr">
        <is>
          <t>2026-09-17</t>
        </is>
      </c>
      <c r="Q354" s="12" t="inlineStr">
        <is>
          <t>2026-09-18T13:36:36.458212+00:00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211000</v>
      </c>
      <c r="I355" s="8" t="n">
        <v>201000</v>
      </c>
      <c r="J355" s="8" t="n">
        <v>10000</v>
      </c>
      <c r="K355" s="9" t="n">
        <v>0.0498</v>
      </c>
      <c r="L355" s="8" t="inlineStr"/>
      <c r="M355" s="9" t="n"/>
      <c r="N355" s="7" t="inlineStr">
        <is>
          <t>2026-09-18</t>
        </is>
      </c>
      <c r="O355" s="7" t="inlineStr">
        <is>
          <t>최신 완료 거래일</t>
        </is>
      </c>
      <c r="P355" s="7" t="inlineStr">
        <is>
          <t>2026-09-17</t>
        </is>
      </c>
      <c r="Q355" s="7" t="inlineStr">
        <is>
          <t>2026-09-18T13:36:36.458212+00:00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542000</v>
      </c>
      <c r="I356" s="13" t="n">
        <v>539000</v>
      </c>
      <c r="J356" s="13" t="n">
        <v>3000</v>
      </c>
      <c r="K356" s="14" t="n">
        <v>0.005600000000000001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inlineStr">
        <is>
          <t>2026-09-17</t>
        </is>
      </c>
      <c r="Q356" s="12" t="inlineStr">
        <is>
          <t>2026-09-18T13:36:36.458212+00:00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216000</v>
      </c>
      <c r="I357" s="8" t="n">
        <v>215500</v>
      </c>
      <c r="J357" s="8" t="n">
        <v>500</v>
      </c>
      <c r="K357" s="9" t="n">
        <v>0.0023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inlineStr">
        <is>
          <t>2026-09-17</t>
        </is>
      </c>
      <c r="Q357" s="7" t="inlineStr">
        <is>
          <t>2026-09-18T13:36:36.458212+00:00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12670</v>
      </c>
      <c r="I358" s="13" t="n">
        <v>12480</v>
      </c>
      <c r="J358" s="13" t="n">
        <v>190</v>
      </c>
      <c r="K358" s="14" t="n">
        <v>0.0152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inlineStr">
        <is>
          <t>2026-09-17</t>
        </is>
      </c>
      <c r="Q358" s="12" t="inlineStr">
        <is>
          <t>2026-09-18T13:36:36.458212+00:00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26600</v>
      </c>
      <c r="I359" s="8" t="n">
        <v>25450</v>
      </c>
      <c r="J359" s="8" t="n">
        <v>1150</v>
      </c>
      <c r="K359" s="9" t="n">
        <v>0.0452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inlineStr">
        <is>
          <t>2026-09-17</t>
        </is>
      </c>
      <c r="Q359" s="7" t="inlineStr">
        <is>
          <t>2026-09-18T13:36:36.458212+00:00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143900</v>
      </c>
      <c r="I360" s="13" t="n">
        <v>137600</v>
      </c>
      <c r="J360" s="13" t="n">
        <v>6300</v>
      </c>
      <c r="K360" s="14" t="n">
        <v>0.0458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inlineStr">
        <is>
          <t>2026-09-17</t>
        </is>
      </c>
      <c r="Q360" s="12" t="inlineStr">
        <is>
          <t>2026-09-18T13:36:36.458212+00:00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22800</v>
      </c>
      <c r="I361" s="8" t="n">
        <v>21550</v>
      </c>
      <c r="J361" s="8" t="n">
        <v>1250</v>
      </c>
      <c r="K361" s="9" t="n">
        <v>0.058</v>
      </c>
      <c r="L361" s="8" t="inlineStr"/>
      <c r="M361" s="9" t="n"/>
      <c r="N361" s="7" t="inlineStr">
        <is>
          <t>2026-09-18</t>
        </is>
      </c>
      <c r="O361" s="7" t="inlineStr">
        <is>
          <t>최신 완료 거래일</t>
        </is>
      </c>
      <c r="P361" s="7" t="inlineStr">
        <is>
          <t>2026-09-17</t>
        </is>
      </c>
      <c r="Q361" s="7" t="inlineStr">
        <is>
          <t>2026-09-18T13:36:36.458212+00:00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13560</v>
      </c>
      <c r="I362" s="13" t="n">
        <v>13480</v>
      </c>
      <c r="J362" s="13" t="n">
        <v>80</v>
      </c>
      <c r="K362" s="14" t="n">
        <v>0.0059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inlineStr">
        <is>
          <t>2026-09-17</t>
        </is>
      </c>
      <c r="Q362" s="12" t="inlineStr">
        <is>
          <t>2026-09-18T13:36:36.458212+00:00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3250</v>
      </c>
      <c r="I363" s="8" t="n">
        <v>3190</v>
      </c>
      <c r="J363" s="8" t="n">
        <v>60</v>
      </c>
      <c r="K363" s="9" t="n">
        <v>0.0188</v>
      </c>
      <c r="L363" s="8" t="inlineStr"/>
      <c r="M363" s="9" t="n"/>
      <c r="N363" s="7" t="inlineStr">
        <is>
          <t>2026-09-18</t>
        </is>
      </c>
      <c r="O363" s="7" t="inlineStr">
        <is>
          <t>최신 완료 거래일</t>
        </is>
      </c>
      <c r="P363" s="7" t="inlineStr">
        <is>
          <t>2026-09-17</t>
        </is>
      </c>
      <c r="Q363" s="7" t="inlineStr">
        <is>
          <t>2026-09-18T13:36:36.458212+00:00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5290</v>
      </c>
      <c r="I364" s="13" t="n">
        <v>5250</v>
      </c>
      <c r="J364" s="13" t="n">
        <v>40</v>
      </c>
      <c r="K364" s="14" t="n">
        <v>0.0076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inlineStr">
        <is>
          <t>2026-09-17</t>
        </is>
      </c>
      <c r="Q364" s="12" t="inlineStr">
        <is>
          <t>2026-09-18T13:36:36.458212+00:00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34050</v>
      </c>
      <c r="I365" s="8" t="n">
        <v>34250</v>
      </c>
      <c r="J365" s="8" t="n">
        <v>-200</v>
      </c>
      <c r="K365" s="9" t="n">
        <v>-0.0058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inlineStr">
        <is>
          <t>2026-09-17</t>
        </is>
      </c>
      <c r="Q365" s="7" t="inlineStr">
        <is>
          <t>2026-09-18T13:36:36.458212+00:00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4945</v>
      </c>
      <c r="I366" s="13" t="n">
        <v>3805</v>
      </c>
      <c r="J366" s="13" t="n">
        <v>1140</v>
      </c>
      <c r="K366" s="14" t="n">
        <v>0.2996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inlineStr">
        <is>
          <t>2026-09-17</t>
        </is>
      </c>
      <c r="Q366" s="12" t="inlineStr">
        <is>
          <t>2026-09-18T13:36:36.458212+00:00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2045</v>
      </c>
      <c r="I367" s="8" t="n">
        <v>2040</v>
      </c>
      <c r="J367" s="8" t="n">
        <v>5</v>
      </c>
      <c r="K367" s="9" t="n">
        <v>0.0025</v>
      </c>
      <c r="L367" s="8" t="inlineStr"/>
      <c r="M367" s="9" t="n"/>
      <c r="N367" s="7" t="inlineStr">
        <is>
          <t>2026-09-18</t>
        </is>
      </c>
      <c r="O367" s="7" t="inlineStr">
        <is>
          <t>최신 완료 거래일</t>
        </is>
      </c>
      <c r="P367" s="7" t="inlineStr">
        <is>
          <t>2026-09-17</t>
        </is>
      </c>
      <c r="Q367" s="7" t="inlineStr">
        <is>
          <t>2026-09-18T13:36:36.458212+00:00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4605</v>
      </c>
      <c r="I368" s="13" t="n">
        <v>4830</v>
      </c>
      <c r="J368" s="13" t="n">
        <v>-225</v>
      </c>
      <c r="K368" s="14" t="n">
        <v>-0.0466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inlineStr">
        <is>
          <t>2026-09-17</t>
        </is>
      </c>
      <c r="Q368" s="12" t="inlineStr">
        <is>
          <t>2026-09-18T13:36:36.458212+00:00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7630</v>
      </c>
      <c r="I369" s="8" t="n">
        <v>7560</v>
      </c>
      <c r="J369" s="8" t="n">
        <v>70</v>
      </c>
      <c r="K369" s="9" t="n">
        <v>0.009300000000000001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inlineStr">
        <is>
          <t>2026-09-17</t>
        </is>
      </c>
      <c r="Q369" s="7" t="inlineStr">
        <is>
          <t>2026-09-18T13:36:36.458212+00:00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35200</v>
      </c>
      <c r="I370" s="13" t="n">
        <v>35000</v>
      </c>
      <c r="J370" s="13" t="n">
        <v>200</v>
      </c>
      <c r="K370" s="14" t="n">
        <v>0.005699999999999999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inlineStr">
        <is>
          <t>2026-09-17</t>
        </is>
      </c>
      <c r="Q370" s="12" t="inlineStr">
        <is>
          <t>2026-09-18T13:36:36.458212+00:00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26400</v>
      </c>
      <c r="I371" s="8" t="n">
        <v>21600</v>
      </c>
      <c r="J371" s="8" t="n">
        <v>4800</v>
      </c>
      <c r="K371" s="9" t="n">
        <v>0.2222</v>
      </c>
      <c r="L371" s="8" t="inlineStr"/>
      <c r="M371" s="9" t="n"/>
      <c r="N371" s="7" t="inlineStr">
        <is>
          <t>2026-09-18</t>
        </is>
      </c>
      <c r="O371" s="7" t="inlineStr">
        <is>
          <t>최신 완료 거래일</t>
        </is>
      </c>
      <c r="P371" s="7" t="inlineStr">
        <is>
          <t>2026-09-17</t>
        </is>
      </c>
      <c r="Q371" s="7" t="inlineStr">
        <is>
          <t>2026-09-18T13:36:36.458212+00:00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8160</v>
      </c>
      <c r="I372" s="13" t="n">
        <v>7700</v>
      </c>
      <c r="J372" s="13" t="n">
        <v>460</v>
      </c>
      <c r="K372" s="14" t="n">
        <v>0.0597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inlineStr">
        <is>
          <t>2026-09-17</t>
        </is>
      </c>
      <c r="Q372" s="12" t="inlineStr">
        <is>
          <t>2026-09-18T13:36:36.458212+00:00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41400</v>
      </c>
      <c r="I373" s="8" t="n">
        <v>40800</v>
      </c>
      <c r="J373" s="8" t="n">
        <v>600</v>
      </c>
      <c r="K373" s="9" t="n">
        <v>0.0147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inlineStr">
        <is>
          <t>2026-09-17</t>
        </is>
      </c>
      <c r="Q373" s="7" t="inlineStr">
        <is>
          <t>2026-09-18T13:36:36.458212+00:00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24450</v>
      </c>
      <c r="I374" s="13" t="n">
        <v>24300</v>
      </c>
      <c r="J374" s="13" t="n">
        <v>150</v>
      </c>
      <c r="K374" s="14" t="n">
        <v>0.0062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inlineStr">
        <is>
          <t>2026-09-17</t>
        </is>
      </c>
      <c r="Q374" s="12" t="inlineStr">
        <is>
          <t>2026-09-18T13:36:36.458212+00:00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5720</v>
      </c>
      <c r="I375" s="8" t="n">
        <v>5600</v>
      </c>
      <c r="J375" s="8" t="n">
        <v>120</v>
      </c>
      <c r="K375" s="9" t="n">
        <v>0.0214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inlineStr">
        <is>
          <t>2026-09-17</t>
        </is>
      </c>
      <c r="Q375" s="7" t="inlineStr">
        <is>
          <t>2026-09-18T13:36:36.458212+00:00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inlineStr">
        <is>
          <t>2026-09-17</t>
        </is>
      </c>
      <c r="Q376" s="12" t="inlineStr">
        <is>
          <t>2026-09-18T13:36:36.458212+00:00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11900</v>
      </c>
      <c r="I377" s="8" t="n">
        <v>11850</v>
      </c>
      <c r="J377" s="8" t="n">
        <v>50</v>
      </c>
      <c r="K377" s="9" t="n">
        <v>0.0042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inlineStr">
        <is>
          <t>2026-09-17</t>
        </is>
      </c>
      <c r="Q377" s="7" t="inlineStr">
        <is>
          <t>2026-09-18T13:36:36.458212+00:00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7070</v>
      </c>
      <c r="I378" s="13" t="n">
        <v>7050</v>
      </c>
      <c r="J378" s="13" t="n">
        <v>20</v>
      </c>
      <c r="K378" s="14" t="n">
        <v>0.0028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inlineStr">
        <is>
          <t>2026-09-17</t>
        </is>
      </c>
      <c r="Q378" s="12" t="inlineStr">
        <is>
          <t>2026-09-18T13:36:36.458212+00:00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inlineStr">
        <is>
          <t>2026-09-17</t>
        </is>
      </c>
      <c r="Q379" s="7" t="inlineStr">
        <is>
          <t>2026-09-18T13:36:36.458212+00:00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1017</v>
      </c>
      <c r="I380" s="13" t="n">
        <v>1005</v>
      </c>
      <c r="J380" s="13" t="n">
        <v>12</v>
      </c>
      <c r="K380" s="14" t="n">
        <v>0.0119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inlineStr">
        <is>
          <t>2026-09-17</t>
        </is>
      </c>
      <c r="Q380" s="12" t="inlineStr">
        <is>
          <t>2026-09-18T13:36:36.458212+00:00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4440</v>
      </c>
      <c r="I381" s="8" t="n">
        <v>4450</v>
      </c>
      <c r="J381" s="8" t="n">
        <v>-10</v>
      </c>
      <c r="K381" s="9" t="n">
        <v>-0.0022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inlineStr">
        <is>
          <t>2026-09-17</t>
        </is>
      </c>
      <c r="Q381" s="7" t="inlineStr">
        <is>
          <t>2026-09-18T13:36:36.458212+00:00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99100</v>
      </c>
      <c r="I382" s="13" t="n">
        <v>98500</v>
      </c>
      <c r="J382" s="13" t="n">
        <v>600</v>
      </c>
      <c r="K382" s="14" t="n">
        <v>0.0061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inlineStr">
        <is>
          <t>2026-09-17</t>
        </is>
      </c>
      <c r="Q382" s="12" t="inlineStr">
        <is>
          <t>2026-09-18T13:36:36.458212+00:00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3200</v>
      </c>
      <c r="I383" s="8" t="n">
        <v>3210</v>
      </c>
      <c r="J383" s="8" t="n">
        <v>-10</v>
      </c>
      <c r="K383" s="9" t="n">
        <v>-0.0031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inlineStr">
        <is>
          <t>2026-09-17</t>
        </is>
      </c>
      <c r="Q383" s="7" t="inlineStr">
        <is>
          <t>2026-09-18T13:36:36.458212+00:00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34950</v>
      </c>
      <c r="I384" s="13" t="n">
        <v>34950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2026-09-18</t>
        </is>
      </c>
      <c r="O384" s="12" t="inlineStr">
        <is>
          <t>최신 완료 거래일</t>
        </is>
      </c>
      <c r="P384" s="12" t="inlineStr">
        <is>
          <t>2026-09-17</t>
        </is>
      </c>
      <c r="Q384" s="12" t="inlineStr">
        <is>
          <t>2026-09-18T13:36:36.458212+00:00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105300</v>
      </c>
      <c r="I385" s="8" t="n">
        <v>102700</v>
      </c>
      <c r="J385" s="8" t="n">
        <v>2600</v>
      </c>
      <c r="K385" s="9" t="n">
        <v>0.0253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inlineStr">
        <is>
          <t>2026-09-17</t>
        </is>
      </c>
      <c r="Q385" s="7" t="inlineStr">
        <is>
          <t>2026-09-18T13:36:36.458212+00:00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20350</v>
      </c>
      <c r="I386" s="13" t="n">
        <v>20200</v>
      </c>
      <c r="J386" s="13" t="n">
        <v>150</v>
      </c>
      <c r="K386" s="14" t="n">
        <v>0.0074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inlineStr">
        <is>
          <t>2026-09-17</t>
        </is>
      </c>
      <c r="Q386" s="12" t="inlineStr">
        <is>
          <t>2026-09-18T13:36:36.458212+00:00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110500</v>
      </c>
      <c r="I387" s="8" t="n">
        <v>111300</v>
      </c>
      <c r="J387" s="8" t="n">
        <v>-800</v>
      </c>
      <c r="K387" s="9" t="n">
        <v>-0.0072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inlineStr">
        <is>
          <t>2026-09-17</t>
        </is>
      </c>
      <c r="Q387" s="7" t="inlineStr">
        <is>
          <t>2026-09-18T13:36:36.458212+00:00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6330</v>
      </c>
      <c r="I388" s="13" t="n">
        <v>6310</v>
      </c>
      <c r="J388" s="13" t="n">
        <v>20</v>
      </c>
      <c r="K388" s="14" t="n">
        <v>0.0032</v>
      </c>
      <c r="L388" s="13" t="inlineStr"/>
      <c r="M388" s="14" t="n"/>
      <c r="N388" s="12" t="inlineStr">
        <is>
          <t>2026-09-18</t>
        </is>
      </c>
      <c r="O388" s="12" t="inlineStr">
        <is>
          <t>최신 완료 거래일</t>
        </is>
      </c>
      <c r="P388" s="12" t="inlineStr">
        <is>
          <t>2026-09-17</t>
        </is>
      </c>
      <c r="Q388" s="12" t="inlineStr">
        <is>
          <t>2026-09-18T13:36:36.458212+00:00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9360</v>
      </c>
      <c r="I389" s="8" t="n">
        <v>9280</v>
      </c>
      <c r="J389" s="8" t="n">
        <v>80</v>
      </c>
      <c r="K389" s="9" t="n">
        <v>0.0086</v>
      </c>
      <c r="L389" s="8" t="inlineStr"/>
      <c r="M389" s="9" t="n"/>
      <c r="N389" s="7" t="inlineStr">
        <is>
          <t>2026-09-18</t>
        </is>
      </c>
      <c r="O389" s="7" t="inlineStr">
        <is>
          <t>최신 완료 거래일</t>
        </is>
      </c>
      <c r="P389" s="7" t="inlineStr">
        <is>
          <t>2026-09-17</t>
        </is>
      </c>
      <c r="Q389" s="7" t="inlineStr">
        <is>
          <t>2026-09-18T13:36:36.458212+00:00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5150</v>
      </c>
      <c r="I390" s="13" t="n">
        <v>5110</v>
      </c>
      <c r="J390" s="13" t="n">
        <v>40</v>
      </c>
      <c r="K390" s="14" t="n">
        <v>0.007800000000000001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inlineStr">
        <is>
          <t>2026-09-17</t>
        </is>
      </c>
      <c r="Q390" s="12" t="inlineStr">
        <is>
          <t>2026-09-18T13:36:36.458212+00:00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2285</v>
      </c>
      <c r="I391" s="8" t="n">
        <v>2295</v>
      </c>
      <c r="J391" s="8" t="n">
        <v>-10</v>
      </c>
      <c r="K391" s="9" t="n">
        <v>-0.0044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inlineStr">
        <is>
          <t>2026-09-17</t>
        </is>
      </c>
      <c r="Q391" s="7" t="inlineStr">
        <is>
          <t>2026-09-18T13:36:36.458212+00:00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5140</v>
      </c>
      <c r="I392" s="13" t="n">
        <v>5220</v>
      </c>
      <c r="J392" s="13" t="n">
        <v>-80</v>
      </c>
      <c r="K392" s="14" t="n">
        <v>-0.0153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inlineStr">
        <is>
          <t>2026-09-17</t>
        </is>
      </c>
      <c r="Q392" s="12" t="inlineStr">
        <is>
          <t>2026-09-18T13:36:36.458212+00:00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1543</v>
      </c>
      <c r="I393" s="8" t="n">
        <v>1529</v>
      </c>
      <c r="J393" s="8" t="n">
        <v>14</v>
      </c>
      <c r="K393" s="9" t="n">
        <v>0.0092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inlineStr">
        <is>
          <t>2026-09-17</t>
        </is>
      </c>
      <c r="Q393" s="7" t="inlineStr">
        <is>
          <t>2026-09-18T13:36:36.458212+00:00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6100</v>
      </c>
      <c r="I394" s="13" t="n">
        <v>6020</v>
      </c>
      <c r="J394" s="13" t="n">
        <v>80</v>
      </c>
      <c r="K394" s="14" t="n">
        <v>0.0133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inlineStr">
        <is>
          <t>2026-09-17</t>
        </is>
      </c>
      <c r="Q394" s="12" t="inlineStr">
        <is>
          <t>2026-09-18T13:36:36.458212+00:00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1230</v>
      </c>
      <c r="I395" s="8" t="n">
        <v>1200</v>
      </c>
      <c r="J395" s="8" t="n">
        <v>30</v>
      </c>
      <c r="K395" s="9" t="n">
        <v>0.025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inlineStr">
        <is>
          <t>2026-09-17</t>
        </is>
      </c>
      <c r="Q395" s="7" t="inlineStr">
        <is>
          <t>2026-09-18T13:36:36.458212+00:00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7420</v>
      </c>
      <c r="I396" s="13" t="n">
        <v>7490</v>
      </c>
      <c r="J396" s="13" t="n">
        <v>-70</v>
      </c>
      <c r="K396" s="14" t="n">
        <v>-0.009300000000000001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inlineStr">
        <is>
          <t>2026-09-17</t>
        </is>
      </c>
      <c r="Q396" s="12" t="inlineStr">
        <is>
          <t>2026-09-18T13:36:36.458212+00:00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2026-09-17</t>
        </is>
      </c>
      <c r="O397" s="15" t="inlineStr">
        <is>
          <t>수집 오류·이전값 유지</t>
        </is>
      </c>
      <c r="P397" s="7" t="inlineStr">
        <is>
          <t>2026-09-16</t>
        </is>
      </c>
      <c r="Q397" s="7" t="inlineStr">
        <is>
          <t>2026-09-18T13:36:36.458212+00:00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5630</v>
      </c>
      <c r="I398" s="13" t="n">
        <v>5680</v>
      </c>
      <c r="J398" s="13" t="n">
        <v>-50</v>
      </c>
      <c r="K398" s="14" t="n">
        <v>-0.008800000000000001</v>
      </c>
      <c r="L398" s="13" t="inlineStr"/>
      <c r="M398" s="14" t="n"/>
      <c r="N398" s="12" t="inlineStr">
        <is>
          <t>2026-09-18</t>
        </is>
      </c>
      <c r="O398" s="12" t="inlineStr">
        <is>
          <t>최신 완료 거래일</t>
        </is>
      </c>
      <c r="P398" s="12" t="inlineStr">
        <is>
          <t>2026-09-17</t>
        </is>
      </c>
      <c r="Q398" s="12" t="inlineStr">
        <is>
          <t>2026-09-18T13:36:36.458212+00:00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5200</v>
      </c>
      <c r="I399" s="8" t="n">
        <v>5190</v>
      </c>
      <c r="J399" s="8" t="n">
        <v>10</v>
      </c>
      <c r="K399" s="9" t="n">
        <v>0.0019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inlineStr">
        <is>
          <t>2026-09-17</t>
        </is>
      </c>
      <c r="Q399" s="7" t="inlineStr">
        <is>
          <t>2026-09-18T13:36:36.458212+00:00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10170</v>
      </c>
      <c r="I400" s="13" t="n">
        <v>11470</v>
      </c>
      <c r="J400" s="13" t="n">
        <v>-1300</v>
      </c>
      <c r="K400" s="14" t="n">
        <v>-0.1133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inlineStr">
        <is>
          <t>2026-09-17</t>
        </is>
      </c>
      <c r="Q400" s="12" t="inlineStr">
        <is>
          <t>2026-09-18T13:36:36.458212+00:00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2635</v>
      </c>
      <c r="I401" s="8" t="n">
        <v>2730</v>
      </c>
      <c r="J401" s="8" t="n">
        <v>-95</v>
      </c>
      <c r="K401" s="9" t="n">
        <v>-0.0348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inlineStr">
        <is>
          <t>2026-09-17</t>
        </is>
      </c>
      <c r="Q401" s="7" t="inlineStr">
        <is>
          <t>2026-09-18T13:36:36.458212+00:00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75900</v>
      </c>
      <c r="I402" s="13" t="n">
        <v>70200</v>
      </c>
      <c r="J402" s="13" t="n">
        <v>5700</v>
      </c>
      <c r="K402" s="14" t="n">
        <v>0.08119999999999999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inlineStr">
        <is>
          <t>2026-09-17</t>
        </is>
      </c>
      <c r="Q402" s="12" t="inlineStr">
        <is>
          <t>2026-09-18T13:36:36.458212+00:00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7010</v>
      </c>
      <c r="I403" s="8" t="n">
        <v>6790</v>
      </c>
      <c r="J403" s="8" t="n">
        <v>220</v>
      </c>
      <c r="K403" s="9" t="n">
        <v>0.03240000000000001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inlineStr">
        <is>
          <t>2026-09-17</t>
        </is>
      </c>
      <c r="Q403" s="7" t="inlineStr">
        <is>
          <t>2026-09-18T13:36:36.458212+00:00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7160</v>
      </c>
      <c r="I404" s="13" t="n">
        <v>7010</v>
      </c>
      <c r="J404" s="13" t="n">
        <v>150</v>
      </c>
      <c r="K404" s="14" t="n">
        <v>0.0214</v>
      </c>
      <c r="L404" s="13" t="inlineStr"/>
      <c r="M404" s="14" t="n"/>
      <c r="N404" s="12" t="inlineStr">
        <is>
          <t>2026-09-18</t>
        </is>
      </c>
      <c r="O404" s="12" t="inlineStr">
        <is>
          <t>최신 완료 거래일</t>
        </is>
      </c>
      <c r="P404" s="12" t="inlineStr">
        <is>
          <t>2026-09-17</t>
        </is>
      </c>
      <c r="Q404" s="12" t="inlineStr">
        <is>
          <t>2026-09-18T13:36:36.458212+00:00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48000</v>
      </c>
      <c r="I405" s="8" t="n">
        <v>46550</v>
      </c>
      <c r="J405" s="8" t="n">
        <v>1450</v>
      </c>
      <c r="K405" s="9" t="n">
        <v>0.0311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inlineStr">
        <is>
          <t>2026-09-17</t>
        </is>
      </c>
      <c r="Q405" s="7" t="inlineStr">
        <is>
          <t>2026-09-18T13:36:36.458212+00:00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inlineStr">
        <is>
          <t>2026-09-17</t>
        </is>
      </c>
      <c r="Q406" s="12" t="inlineStr">
        <is>
          <t>2026-09-18T13:36:36.458212+00:00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7970</v>
      </c>
      <c r="I407" s="8" t="n">
        <v>7630</v>
      </c>
      <c r="J407" s="8" t="n">
        <v>340</v>
      </c>
      <c r="K407" s="9" t="n">
        <v>0.0446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inlineStr">
        <is>
          <t>2026-09-17</t>
        </is>
      </c>
      <c r="Q407" s="7" t="inlineStr">
        <is>
          <t>2026-09-18T13:36:36.458212+00:00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1589</v>
      </c>
      <c r="I408" s="13" t="n">
        <v>1586</v>
      </c>
      <c r="J408" s="13" t="n">
        <v>3</v>
      </c>
      <c r="K408" s="14" t="n">
        <v>0.0019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inlineStr">
        <is>
          <t>2026-09-17</t>
        </is>
      </c>
      <c r="Q408" s="12" t="inlineStr">
        <is>
          <t>2026-09-18T13:36:36.458212+00:00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54000</v>
      </c>
      <c r="I409" s="8" t="n">
        <v>51300</v>
      </c>
      <c r="J409" s="8" t="n">
        <v>2700</v>
      </c>
      <c r="K409" s="9" t="n">
        <v>0.0526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inlineStr">
        <is>
          <t>2026-09-17</t>
        </is>
      </c>
      <c r="Q409" s="7" t="inlineStr">
        <is>
          <t>2026-09-18T13:36:36.458212+00:00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10510</v>
      </c>
      <c r="I410" s="13" t="n">
        <v>10270</v>
      </c>
      <c r="J410" s="13" t="n">
        <v>240</v>
      </c>
      <c r="K410" s="14" t="n">
        <v>0.0234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inlineStr">
        <is>
          <t>2026-09-17</t>
        </is>
      </c>
      <c r="Q410" s="12" t="inlineStr">
        <is>
          <t>2026-09-18T13:36:36.458212+00:00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37000</v>
      </c>
      <c r="I411" s="8" t="n">
        <v>37100</v>
      </c>
      <c r="J411" s="8" t="n">
        <v>-100</v>
      </c>
      <c r="K411" s="9" t="n">
        <v>-0.0027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inlineStr">
        <is>
          <t>2026-09-17</t>
        </is>
      </c>
      <c r="Q411" s="7" t="inlineStr">
        <is>
          <t>2026-09-18T13:36:36.458212+00:00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inlineStr">
        <is>
          <t>2026-09-17</t>
        </is>
      </c>
      <c r="Q412" s="12" t="inlineStr">
        <is>
          <t>2026-09-18T13:36:36.458212+00:00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10520</v>
      </c>
      <c r="I413" s="8" t="n">
        <v>10890</v>
      </c>
      <c r="J413" s="8" t="n">
        <v>-370</v>
      </c>
      <c r="K413" s="9" t="n">
        <v>-0.034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inlineStr">
        <is>
          <t>2026-09-17</t>
        </is>
      </c>
      <c r="Q413" s="7" t="inlineStr">
        <is>
          <t>2026-09-18T13:36:36.458212+00:00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23700</v>
      </c>
      <c r="I414" s="13" t="n">
        <v>24550</v>
      </c>
      <c r="J414" s="13" t="n">
        <v>-850</v>
      </c>
      <c r="K414" s="14" t="n">
        <v>-0.0346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inlineStr">
        <is>
          <t>2026-09-17</t>
        </is>
      </c>
      <c r="Q414" s="12" t="inlineStr">
        <is>
          <t>2026-09-18T13:36:36.458212+00:00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4385</v>
      </c>
      <c r="I415" s="8" t="n">
        <v>4255</v>
      </c>
      <c r="J415" s="8" t="n">
        <v>130</v>
      </c>
      <c r="K415" s="9" t="n">
        <v>0.0306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inlineStr">
        <is>
          <t>2026-09-17</t>
        </is>
      </c>
      <c r="Q415" s="7" t="inlineStr">
        <is>
          <t>2026-09-18T13:36:36.458212+00:00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6410</v>
      </c>
      <c r="I416" s="13" t="n">
        <v>5860</v>
      </c>
      <c r="J416" s="13" t="n">
        <v>550</v>
      </c>
      <c r="K416" s="14" t="n">
        <v>0.09390000000000001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inlineStr">
        <is>
          <t>2026-09-17</t>
        </is>
      </c>
      <c r="Q416" s="12" t="inlineStr">
        <is>
          <t>2026-09-18T13:36:36.458212+00:00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3870</v>
      </c>
      <c r="I417" s="8" t="n">
        <v>3595</v>
      </c>
      <c r="J417" s="8" t="n">
        <v>275</v>
      </c>
      <c r="K417" s="9" t="n">
        <v>0.0765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inlineStr">
        <is>
          <t>2026-09-17</t>
        </is>
      </c>
      <c r="Q417" s="7" t="inlineStr">
        <is>
          <t>2026-09-18T13:36:36.458212+00:00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8080</v>
      </c>
      <c r="I418" s="13" t="n">
        <v>7430</v>
      </c>
      <c r="J418" s="13" t="n">
        <v>650</v>
      </c>
      <c r="K418" s="14" t="n">
        <v>0.08749999999999999</v>
      </c>
      <c r="L418" s="13" t="inlineStr"/>
      <c r="M418" s="14" t="n"/>
      <c r="N418" s="12" t="inlineStr">
        <is>
          <t>2026-09-18</t>
        </is>
      </c>
      <c r="O418" s="12" t="inlineStr">
        <is>
          <t>최신 완료 거래일</t>
        </is>
      </c>
      <c r="P418" s="12" t="inlineStr">
        <is>
          <t>2026-09-17</t>
        </is>
      </c>
      <c r="Q418" s="12" t="inlineStr">
        <is>
          <t>2026-09-18T13:36:36.458212+00:00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3440</v>
      </c>
      <c r="I419" s="8" t="n">
        <v>3345</v>
      </c>
      <c r="J419" s="8" t="n">
        <v>95</v>
      </c>
      <c r="K419" s="9" t="n">
        <v>0.0284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inlineStr">
        <is>
          <t>2026-09-17</t>
        </is>
      </c>
      <c r="Q419" s="7" t="inlineStr">
        <is>
          <t>2026-09-18T13:36:36.458212+00:00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5130</v>
      </c>
      <c r="I420" s="13" t="n">
        <v>5140</v>
      </c>
      <c r="J420" s="13" t="n">
        <v>-10</v>
      </c>
      <c r="K420" s="14" t="n">
        <v>-0.0019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inlineStr">
        <is>
          <t>2026-09-17</t>
        </is>
      </c>
      <c r="Q420" s="12" t="inlineStr">
        <is>
          <t>2026-09-18T13:36:36.458212+00:00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28950</v>
      </c>
      <c r="I421" s="8" t="n">
        <v>28550</v>
      </c>
      <c r="J421" s="8" t="n">
        <v>400</v>
      </c>
      <c r="K421" s="9" t="n">
        <v>0.014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inlineStr">
        <is>
          <t>2026-09-17</t>
        </is>
      </c>
      <c r="Q421" s="7" t="inlineStr">
        <is>
          <t>2026-09-18T13:36:36.458212+00:00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1797</v>
      </c>
      <c r="I422" s="13" t="n">
        <v>1808</v>
      </c>
      <c r="J422" s="13" t="n">
        <v>-11</v>
      </c>
      <c r="K422" s="14" t="n">
        <v>-0.0061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inlineStr">
        <is>
          <t>2026-09-17</t>
        </is>
      </c>
      <c r="Q422" s="12" t="inlineStr">
        <is>
          <t>2026-09-18T13:36:36.458212+00:00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12090</v>
      </c>
      <c r="I423" s="8" t="n">
        <v>11730</v>
      </c>
      <c r="J423" s="8" t="n">
        <v>360</v>
      </c>
      <c r="K423" s="9" t="n">
        <v>0.0307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inlineStr">
        <is>
          <t>2026-09-17</t>
        </is>
      </c>
      <c r="Q423" s="7" t="inlineStr">
        <is>
          <t>2026-09-18T13:36:36.458212+00:00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482</v>
      </c>
      <c r="I424" s="13" t="n">
        <v>500</v>
      </c>
      <c r="J424" s="13" t="n">
        <v>-18</v>
      </c>
      <c r="K424" s="14" t="n">
        <v>-0.036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inlineStr">
        <is>
          <t>2026-09-17</t>
        </is>
      </c>
      <c r="Q424" s="12" t="inlineStr">
        <is>
          <t>2026-09-18T13:36:36.458212+00:00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4920</v>
      </c>
      <c r="I425" s="8" t="n">
        <v>4990</v>
      </c>
      <c r="J425" s="8" t="n">
        <v>-70</v>
      </c>
      <c r="K425" s="9" t="n">
        <v>-0.014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inlineStr">
        <is>
          <t>2026-09-17</t>
        </is>
      </c>
      <c r="Q425" s="7" t="inlineStr">
        <is>
          <t>2026-09-18T13:36:36.458212+00:00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41900</v>
      </c>
      <c r="I426" s="13" t="n">
        <v>41250</v>
      </c>
      <c r="J426" s="13" t="n">
        <v>650</v>
      </c>
      <c r="K426" s="14" t="n">
        <v>0.0158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inlineStr">
        <is>
          <t>2026-09-17</t>
        </is>
      </c>
      <c r="Q426" s="12" t="inlineStr">
        <is>
          <t>2026-09-18T13:36:36.458212+00:00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2888000</v>
      </c>
      <c r="I427" s="8" t="n">
        <v>2861000</v>
      </c>
      <c r="J427" s="8" t="n">
        <v>27000</v>
      </c>
      <c r="K427" s="9" t="n">
        <v>0.009399999999999999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inlineStr">
        <is>
          <t>2026-09-17</t>
        </is>
      </c>
      <c r="Q427" s="7" t="inlineStr">
        <is>
          <t>2026-09-18T13:36:36.458212+00:00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924.9299999999999</v>
      </c>
      <c r="I428" s="13" t="n">
        <v>925.09</v>
      </c>
      <c r="J428" s="13" t="n">
        <v>-0.1600000000000819</v>
      </c>
      <c r="K428" s="14" t="n">
        <v>-0.0001729561448076207</v>
      </c>
      <c r="L428" s="13" t="inlineStr"/>
      <c r="M428" s="14" t="n"/>
      <c r="N428" s="12" t="inlineStr">
        <is>
          <t>2026-09-17</t>
        </is>
      </c>
      <c r="O428" s="12" t="inlineStr">
        <is>
          <t>최신 완료 거래일</t>
        </is>
      </c>
      <c r="P428" s="12" t="n"/>
      <c r="Q428" s="12" t="inlineStr">
        <is>
          <t>2026-09-18T13:36:36.458212+00:00</t>
        </is>
      </c>
      <c r="R428" s="12" t="inlineStr">
        <is>
          <t>TradingView Screener (targeted symbol)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301.95</v>
      </c>
      <c r="I429" s="8" t="n">
        <v>304.3</v>
      </c>
      <c r="J429" s="8" t="n">
        <v>-2.350000000000023</v>
      </c>
      <c r="K429" s="9" t="n">
        <v>-0.007722642129477564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2026-09-18T13:36:36.458212+00:00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287.1</v>
      </c>
      <c r="I430" s="13" t="n">
        <v>279.4</v>
      </c>
      <c r="J430" s="13" t="n">
        <v>7.700000000000045</v>
      </c>
      <c r="K430" s="14" t="n">
        <v>0.0275590551181104</v>
      </c>
      <c r="L430" s="13" t="inlineStr"/>
      <c r="M430" s="14" t="n"/>
      <c r="N430" s="12" t="inlineStr">
        <is>
          <t>2026-09-17</t>
        </is>
      </c>
      <c r="O430" s="15" t="inlineStr">
        <is>
          <t>이전 완료 거래일 유지</t>
        </is>
      </c>
      <c r="P430" s="12" t="n"/>
      <c r="Q430" s="12" t="inlineStr">
        <is>
          <t>2026-09-18T13:36:36.458212+00:00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79.52</v>
      </c>
      <c r="I431" s="8" t="n">
        <v>78.26000000000001</v>
      </c>
      <c r="J431" s="8" t="n">
        <v>1.259999999999991</v>
      </c>
      <c r="K431" s="9" t="n">
        <v>0.01610017889087645</v>
      </c>
      <c r="L431" s="8" t="inlineStr"/>
      <c r="M431" s="9" t="n"/>
      <c r="N431" s="7" t="inlineStr">
        <is>
          <t>2026-09-17</t>
        </is>
      </c>
      <c r="O431" s="15" t="inlineStr">
        <is>
          <t>이전 완료 거래일 유지</t>
        </is>
      </c>
      <c r="P431" s="7" t="n"/>
      <c r="Q431" s="7" t="inlineStr">
        <is>
          <t>2026-09-18T13:36:36.458212+00:00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409.46</v>
      </c>
      <c r="I432" s="13" t="n">
        <v>397.8</v>
      </c>
      <c r="J432" s="13" t="n">
        <v>11.65999999999997</v>
      </c>
      <c r="K432" s="14" t="n">
        <v>0.02931121166415276</v>
      </c>
      <c r="L432" s="13" t="inlineStr"/>
      <c r="M432" s="14" t="n"/>
      <c r="N432" s="12" t="inlineStr">
        <is>
          <t>2026-09-17</t>
        </is>
      </c>
      <c r="O432" s="12" t="inlineStr">
        <is>
          <t>최신 완료 거래일</t>
        </is>
      </c>
      <c r="P432" s="12" t="n"/>
      <c r="Q432" s="12" t="inlineStr">
        <is>
          <t>2026-09-18T13:36:36.458212+00:00</t>
        </is>
      </c>
      <c r="R432" s="12" t="inlineStr">
        <is>
          <t>TradingView Screener (targeted symbol)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141.8</v>
      </c>
      <c r="I433" s="8" t="n">
        <v>137.12</v>
      </c>
      <c r="J433" s="8" t="n">
        <v>4.680000000000007</v>
      </c>
      <c r="K433" s="9" t="n">
        <v>0.03413068844807473</v>
      </c>
      <c r="L433" s="8" t="inlineStr"/>
      <c r="M433" s="9" t="n"/>
      <c r="N433" s="7" t="inlineStr">
        <is>
          <t>2026-09-17</t>
        </is>
      </c>
      <c r="O433" s="15" t="inlineStr">
        <is>
          <t>이전 완료 거래일 유지</t>
        </is>
      </c>
      <c r="P433" s="7" t="n"/>
      <c r="Q433" s="7" t="inlineStr">
        <is>
          <t>2026-09-18T13:36:36.458212+00:00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84.3</v>
      </c>
      <c r="I434" s="13" t="n">
        <v>84.97</v>
      </c>
      <c r="J434" s="13" t="n">
        <v>-0.6700000000000017</v>
      </c>
      <c r="K434" s="14" t="n">
        <v>-0.007885135930328371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2026-09-18T13:36:36.458212+00:00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Japan</t>
        </is>
      </c>
      <c r="D435" s="7" t="inlineStr">
        <is>
          <t>Mitsubishi Heavy Industries, Ltd.</t>
        </is>
      </c>
      <c r="E435" s="7" t="inlineStr">
        <is>
          <t>7011</t>
        </is>
      </c>
      <c r="F435" s="7" t="inlineStr">
        <is>
          <t>TSE</t>
        </is>
      </c>
      <c r="G435" s="7" t="inlineStr">
        <is>
          <t>미정</t>
        </is>
      </c>
      <c r="H435" s="8" t="n">
        <v>3879</v>
      </c>
      <c r="I435" s="8" t="n">
        <v>3887</v>
      </c>
      <c r="J435" s="8" t="n">
        <v>-8</v>
      </c>
      <c r="K435" s="9" t="n">
        <v>-0.002058142526369951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2026-09-18T13:36:36.458212+00:00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893.61</v>
      </c>
      <c r="I436" s="13" t="n">
        <v>919.4</v>
      </c>
      <c r="J436" s="13" t="n">
        <v>-25.78999999999996</v>
      </c>
      <c r="K436" s="14" t="n">
        <v>-0.02805090276267127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2026-09-18T13:36:36.458212+00:00</t>
        </is>
      </c>
      <c r="R436" s="12" t="inlineStr">
        <is>
          <t>TradingView Screener (targeted symbol)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5126</v>
      </c>
      <c r="I437" s="8" t="n">
        <v>5164</v>
      </c>
      <c r="J437" s="8" t="n">
        <v>-38</v>
      </c>
      <c r="K437" s="9" t="n">
        <v>-0.007358636715724245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2026-09-18T13:36:36.458212+00:00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143.93</v>
      </c>
      <c r="I438" s="13" t="n">
        <v>146.03</v>
      </c>
      <c r="J438" s="13" t="n">
        <v>-2.099999999999994</v>
      </c>
      <c r="K438" s="14" t="n">
        <v>-0.01438060672464558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2026-09-18T13:36:36.458212+00:00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2026-09-18T13:36:36.458212+00:00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234.32</v>
      </c>
      <c r="I440" s="13" t="n">
        <v>232.19</v>
      </c>
      <c r="J440" s="13" t="n">
        <v>2.129999999999995</v>
      </c>
      <c r="K440" s="14" t="n">
        <v>0.009173521684827062</v>
      </c>
      <c r="L440" s="13" t="inlineStr"/>
      <c r="M440" s="14" t="n"/>
      <c r="N440" s="12" t="inlineStr">
        <is>
          <t>2026-09-17</t>
        </is>
      </c>
      <c r="O440" s="12" t="inlineStr">
        <is>
          <t>최신 완료 거래일</t>
        </is>
      </c>
      <c r="P440" s="12" t="n"/>
      <c r="Q440" s="12" t="inlineStr">
        <is>
          <t>2026-09-18T13:36:36.458212+00:00</t>
        </is>
      </c>
      <c r="R440" s="12" t="inlineStr">
        <is>
          <t>TradingView Screener (targeted symbol)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410.05</v>
      </c>
      <c r="I441" s="8" t="n">
        <v>414.92</v>
      </c>
      <c r="J441" s="8" t="n">
        <v>-4.870000000000005</v>
      </c>
      <c r="K441" s="9" t="n">
        <v>-0.01173720235226069</v>
      </c>
      <c r="L441" s="8" t="inlineStr"/>
      <c r="M441" s="9" t="n"/>
      <c r="N441" s="7" t="inlineStr">
        <is>
          <t>2026-09-17</t>
        </is>
      </c>
      <c r="O441" s="7" t="inlineStr">
        <is>
          <t>최신 완료 거래일</t>
        </is>
      </c>
      <c r="P441" s="7" t="n"/>
      <c r="Q441" s="7" t="inlineStr">
        <is>
          <t>2026-09-18T13:36:36.458212+00:00</t>
        </is>
      </c>
      <c r="R441" s="7" t="inlineStr">
        <is>
          <t>TradingView Screener (targeted symbol)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51.08</v>
      </c>
      <c r="I442" s="13" t="n">
        <v>51.28</v>
      </c>
      <c r="J442" s="13" t="n">
        <v>-0.2000000000000028</v>
      </c>
      <c r="K442" s="14" t="n">
        <v>-0.003900156006240304</v>
      </c>
      <c r="L442" s="13" t="inlineStr"/>
      <c r="M442" s="14" t="n"/>
      <c r="N442" s="12" t="inlineStr">
        <is>
          <t>2026-09-17</t>
        </is>
      </c>
      <c r="O442" s="15" t="inlineStr">
        <is>
          <t>이전 완료 거래일 유지</t>
        </is>
      </c>
      <c r="P442" s="12" t="n"/>
      <c r="Q442" s="12" t="inlineStr">
        <is>
          <t>2026-09-18T13:36:36.458212+00:00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121.65</v>
      </c>
      <c r="I443" s="8" t="n">
        <v>122.2</v>
      </c>
      <c r="J443" s="8" t="n">
        <v>-0.5499999999999972</v>
      </c>
      <c r="K443" s="9" t="n">
        <v>-0.004500818330605541</v>
      </c>
      <c r="L443" s="8" t="inlineStr"/>
      <c r="M443" s="9" t="n"/>
      <c r="N443" s="7" t="inlineStr">
        <is>
          <t>2026-09-17</t>
        </is>
      </c>
      <c r="O443" s="15" t="inlineStr">
        <is>
          <t>이전 완료 거래일 유지</t>
        </is>
      </c>
      <c r="P443" s="7" t="n"/>
      <c r="Q443" s="7" t="inlineStr">
        <is>
          <t>2026-09-18T13:36:36.458212+00:00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454.99</v>
      </c>
      <c r="I444" s="13" t="n">
        <v>467.03</v>
      </c>
      <c r="J444" s="13" t="n">
        <v>-12.03999999999996</v>
      </c>
      <c r="K444" s="14" t="n">
        <v>-0.02577992848425147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2026-09-18T13:36:36.458212+00:00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210.3</v>
      </c>
      <c r="I445" s="8" t="n">
        <v>206.3</v>
      </c>
      <c r="J445" s="8" t="n">
        <v>4</v>
      </c>
      <c r="K445" s="9" t="n">
        <v>0.01938923897237033</v>
      </c>
      <c r="L445" s="8" t="inlineStr"/>
      <c r="M445" s="9" t="n"/>
      <c r="N445" s="7" t="inlineStr">
        <is>
          <t>2026-09-17</t>
        </is>
      </c>
      <c r="O445" s="15" t="inlineStr">
        <is>
          <t>이전 완료 거래일 유지</t>
        </is>
      </c>
      <c r="P445" s="7" t="n"/>
      <c r="Q445" s="7" t="inlineStr">
        <is>
          <t>2026-09-18T13:36:36.458212+00:00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22.05</v>
      </c>
      <c r="I446" s="13" t="n">
        <v>21.95</v>
      </c>
      <c r="J446" s="13" t="n">
        <v>0.1000000000000014</v>
      </c>
      <c r="K446" s="14" t="n">
        <v>0.004555808656036511</v>
      </c>
      <c r="L446" s="13" t="inlineStr"/>
      <c r="M446" s="14" t="n"/>
      <c r="N446" s="12" t="inlineStr">
        <is>
          <t>2026-09-18</t>
        </is>
      </c>
      <c r="O446" s="12" t="inlineStr">
        <is>
          <t>최신 완료 거래일</t>
        </is>
      </c>
      <c r="P446" s="12" t="n"/>
      <c r="Q446" s="12" t="inlineStr">
        <is>
          <t>2026-09-18T13:36:36.458212+00:00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87.89</v>
      </c>
      <c r="I447" s="8" t="n">
        <v>84.67</v>
      </c>
      <c r="J447" s="8" t="n">
        <v>3.219999999999999</v>
      </c>
      <c r="K447" s="9" t="n">
        <v>0.03802999881894412</v>
      </c>
      <c r="L447" s="8" t="inlineStr"/>
      <c r="M447" s="9" t="n"/>
      <c r="N447" s="7" t="inlineStr">
        <is>
          <t>2026-09-18</t>
        </is>
      </c>
      <c r="O447" s="7" t="inlineStr">
        <is>
          <t>최신 완료 거래일</t>
        </is>
      </c>
      <c r="P447" s="7" t="n"/>
      <c r="Q447" s="7" t="inlineStr">
        <is>
          <t>2026-09-18T13:36:36.458212+00:00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Hengtong Optic-Electric Co., Ltd. Class A</t>
        </is>
      </c>
      <c r="E448" s="12" t="inlineStr">
        <is>
          <t>600487</t>
        </is>
      </c>
      <c r="F448" s="12" t="inlineStr">
        <is>
          <t>SSE</t>
        </is>
      </c>
      <c r="G448" s="12" t="inlineStr">
        <is>
          <t>미정</t>
        </is>
      </c>
      <c r="H448" s="13" t="n">
        <v>69.48999999999999</v>
      </c>
      <c r="I448" s="13" t="n">
        <v>68.48999999999999</v>
      </c>
      <c r="J448" s="13" t="n">
        <v>1</v>
      </c>
      <c r="K448" s="14" t="n">
        <v>0.01460067163089502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2026-09-18T13:36:36.458212+00:00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443.23</v>
      </c>
      <c r="I449" s="8" t="n">
        <v>439.07</v>
      </c>
      <c r="J449" s="8" t="n">
        <v>4.160000000000025</v>
      </c>
      <c r="K449" s="9" t="n">
        <v>0.009474571252875453</v>
      </c>
      <c r="L449" s="8" t="inlineStr"/>
      <c r="M449" s="9" t="n"/>
      <c r="N449" s="7" t="inlineStr">
        <is>
          <t>2026-09-17</t>
        </is>
      </c>
      <c r="O449" s="7" t="inlineStr">
        <is>
          <t>최신 완료 거래일</t>
        </is>
      </c>
      <c r="P449" s="7" t="n"/>
      <c r="Q449" s="7" t="inlineStr">
        <is>
          <t>2026-09-18T13:36:36.458212+00:00</t>
        </is>
      </c>
      <c r="R449" s="7" t="inlineStr">
        <is>
          <t>TradingView Screener (targeted symbol)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2856</v>
      </c>
      <c r="I450" s="13" t="n">
        <v>2724</v>
      </c>
      <c r="J450" s="13" t="n">
        <v>132</v>
      </c>
      <c r="K450" s="14" t="n">
        <v>0.04845814977973568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2026-09-18T13:36:36.458212+00:00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47.1</v>
      </c>
      <c r="I451" s="8" t="n">
        <v>46.62</v>
      </c>
      <c r="J451" s="8" t="n">
        <v>0.480000000000004</v>
      </c>
      <c r="K451" s="9" t="n">
        <v>0.01029601029601038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2026-09-18T13:36:36.458212+00:00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35.98</v>
      </c>
      <c r="I452" s="13" t="n">
        <v>36.39</v>
      </c>
      <c r="J452" s="13" t="n">
        <v>-0.4100000000000037</v>
      </c>
      <c r="K452" s="14" t="n">
        <v>-0.01126683154712843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2026-09-18T13:36:36.458212+00:00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3901</v>
      </c>
      <c r="I453" s="8" t="n">
        <v>3763</v>
      </c>
      <c r="J453" s="8" t="n">
        <v>138</v>
      </c>
      <c r="K453" s="9" t="n">
        <v>0.03667286739303747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2026-09-18T13:36:36.458212+00:00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72.16</v>
      </c>
      <c r="I454" s="13" t="n">
        <v>70.95</v>
      </c>
      <c r="J454" s="13" t="n">
        <v>1.209999999999994</v>
      </c>
      <c r="K454" s="14" t="n">
        <v>0.01705426356589138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2026-09-18T13:36:36.458212+00:00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84.63</v>
      </c>
      <c r="I455" s="8" t="n">
        <v>82.90000000000001</v>
      </c>
      <c r="J455" s="8" t="n">
        <v>1.72999999999999</v>
      </c>
      <c r="K455" s="9" t="n">
        <v>0.02086851628468021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2026-09-18T13:36:36.458212+00:00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51.56</v>
      </c>
      <c r="I456" s="13" t="n">
        <v>48.23</v>
      </c>
      <c r="J456" s="13" t="n">
        <v>3.330000000000005</v>
      </c>
      <c r="K456" s="14" t="n">
        <v>0.06904416338378615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2026-09-18T13:36:36.458212+00:00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Germany</t>
        </is>
      </c>
      <c r="D457" s="7" t="inlineStr">
        <is>
          <t>INNIO N.V.</t>
        </is>
      </c>
      <c r="E457" s="7" t="inlineStr">
        <is>
          <t>INIO</t>
        </is>
      </c>
      <c r="F457" s="7" t="inlineStr">
        <is>
          <t>NASDAQ</t>
        </is>
      </c>
      <c r="G457" s="7" t="inlineStr">
        <is>
          <t>미정</t>
        </is>
      </c>
      <c r="H457" s="8" t="n">
        <v>20.96</v>
      </c>
      <c r="I457" s="8" t="n">
        <v>18.71</v>
      </c>
      <c r="J457" s="8" t="n">
        <v>2.25</v>
      </c>
      <c r="K457" s="9" t="n">
        <v>0.1202565473009086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2026-09-18T13:36:36.458212+00:00</t>
        </is>
      </c>
      <c r="R457" s="7" t="inlineStr">
        <is>
          <t>TradingView Screener (targeted symbol)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7270.5</v>
      </c>
      <c r="I458" s="13" t="n">
        <v>7130.5</v>
      </c>
      <c r="J458" s="13" t="n">
        <v>140</v>
      </c>
      <c r="K458" s="14" t="n">
        <v>0.01963396676249912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2026-09-18T13:36:36.458212+00:00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439.9</v>
      </c>
      <c r="I459" s="8" t="n">
        <v>429.2</v>
      </c>
      <c r="J459" s="8" t="n">
        <v>10.69999999999999</v>
      </c>
      <c r="K459" s="9" t="n">
        <v>0.02493010251630939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2026-09-18T13:36:36.458212+00:00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CG Power &amp; Industrial Solutions Ltd</t>
        </is>
      </c>
      <c r="E460" s="12" t="inlineStr">
        <is>
          <t>CGPOWER</t>
        </is>
      </c>
      <c r="F460" s="12" t="inlineStr">
        <is>
          <t>NSE</t>
        </is>
      </c>
      <c r="G460" s="12" t="inlineStr">
        <is>
          <t>미정</t>
        </is>
      </c>
      <c r="H460" s="13" t="n">
        <v>892</v>
      </c>
      <c r="I460" s="13" t="n">
        <v>880</v>
      </c>
      <c r="J460" s="13" t="n">
        <v>12</v>
      </c>
      <c r="K460" s="14" t="n">
        <v>0.01363636363636364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2026-09-18T13:36:36.458212+00:00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3913.9</v>
      </c>
      <c r="I461" s="8" t="n">
        <v>3763.5</v>
      </c>
      <c r="J461" s="8" t="n">
        <v>150.4000000000001</v>
      </c>
      <c r="K461" s="9" t="n">
        <v>0.03996280058456227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2026-09-18T13:36:36.458212+00:00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24.42</v>
      </c>
      <c r="I462" s="13" t="n">
        <v>23.98</v>
      </c>
      <c r="J462" s="13" t="n">
        <v>0.4400000000000013</v>
      </c>
      <c r="K462" s="14" t="n">
        <v>0.01834862385321106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2026-09-18T13:36:36.458212+00:00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18.13</v>
      </c>
      <c r="I463" s="8" t="n">
        <v>17.91</v>
      </c>
      <c r="J463" s="8" t="n">
        <v>0.2199999999999989</v>
      </c>
      <c r="K463" s="9" t="n">
        <v>0.01228364042434388</v>
      </c>
      <c r="L463" s="8" t="inlineStr"/>
      <c r="M463" s="9" t="n"/>
      <c r="N463" s="7" t="inlineStr">
        <is>
          <t>2026-09-18</t>
        </is>
      </c>
      <c r="O463" s="7" t="inlineStr">
        <is>
          <t>최신 완료 거래일</t>
        </is>
      </c>
      <c r="P463" s="7" t="n"/>
      <c r="Q463" s="7" t="inlineStr">
        <is>
          <t>2026-09-18T13:36:36.458212+00:00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6.5</v>
      </c>
      <c r="I464" s="13" t="n">
        <v>6.35</v>
      </c>
      <c r="J464" s="13" t="n">
        <v>0.1500000000000004</v>
      </c>
      <c r="K464" s="14" t="n">
        <v>0.02362204724409455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2026-09-18T13:36:36.458212+00:00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8400</v>
      </c>
      <c r="I465" s="8" t="n">
        <v>8208.5</v>
      </c>
      <c r="J465" s="8" t="n">
        <v>191.5</v>
      </c>
      <c r="K465" s="9" t="n">
        <v>0.02332947554364378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2026-09-18T13:36:36.458212+00:00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Generac Holdings Inc.</t>
        </is>
      </c>
      <c r="E466" s="12" t="inlineStr">
        <is>
          <t>GNRC</t>
        </is>
      </c>
      <c r="F466" s="12" t="inlineStr">
        <is>
          <t>NYSE</t>
        </is>
      </c>
      <c r="G466" s="12" t="inlineStr">
        <is>
          <t>미정</t>
        </is>
      </c>
      <c r="H466" s="13" t="n">
        <v>207.23</v>
      </c>
      <c r="I466" s="13" t="n">
        <v>175.11</v>
      </c>
      <c r="J466" s="13" t="n">
        <v>32.11999999999998</v>
      </c>
      <c r="K466" s="14" t="n">
        <v>0.1834275598195418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2026-09-18T13:36:36.458212+00:00</t>
        </is>
      </c>
      <c r="R466" s="12" t="inlineStr">
        <is>
          <t>TradingView Screener (targeted symbol)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13075</v>
      </c>
      <c r="I467" s="8" t="n">
        <v>12880</v>
      </c>
      <c r="J467" s="8" t="n">
        <v>195</v>
      </c>
      <c r="K467" s="9" t="n">
        <v>0.01513975155279503</v>
      </c>
      <c r="L467" s="8" t="inlineStr"/>
      <c r="M467" s="9" t="n"/>
      <c r="N467" s="7" t="inlineStr">
        <is>
          <t>2026-09-18</t>
        </is>
      </c>
      <c r="O467" s="7" t="inlineStr">
        <is>
          <t>최신 완료 거래일</t>
        </is>
      </c>
      <c r="P467" s="7" t="n"/>
      <c r="Q467" s="7" t="inlineStr">
        <is>
          <t>2026-09-18T13:36:36.458212+00:00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Shannon Semiconductor Technology Co., Ltd. Class A</t>
        </is>
      </c>
      <c r="E468" s="12" t="inlineStr">
        <is>
          <t>300475</t>
        </is>
      </c>
      <c r="F468" s="12" t="inlineStr">
        <is>
          <t>SZSE</t>
        </is>
      </c>
      <c r="G468" s="12" t="inlineStr">
        <is>
          <t>미정</t>
        </is>
      </c>
      <c r="H468" s="13" t="n">
        <v>174.32</v>
      </c>
      <c r="I468" s="13" t="n">
        <v>164.03</v>
      </c>
      <c r="J468" s="13" t="n">
        <v>10.28999999999999</v>
      </c>
      <c r="K468" s="14" t="n">
        <v>0.06273242699506183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2026-09-18T13:36:36.458212+00:00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Forgent Power Solutions, Inc.</t>
        </is>
      </c>
      <c r="E469" s="7" t="inlineStr">
        <is>
          <t>FPS</t>
        </is>
      </c>
      <c r="F469" s="7" t="inlineStr">
        <is>
          <t>NYSE</t>
        </is>
      </c>
      <c r="G469" s="7" t="inlineStr">
        <is>
          <t>미정</t>
        </is>
      </c>
      <c r="H469" s="8" t="n">
        <v>38.06</v>
      </c>
      <c r="I469" s="8" t="n">
        <v>34.84</v>
      </c>
      <c r="J469" s="8" t="n">
        <v>3.219999999999999</v>
      </c>
      <c r="K469" s="9" t="n">
        <v>0.09242250287026402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2026-09-18T13:36:36.458212+00:00</t>
        </is>
      </c>
      <c r="R469" s="7" t="inlineStr">
        <is>
          <t>TradingView Screener (targeted symbol)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4385</v>
      </c>
      <c r="I470" s="13" t="n">
        <v>4341</v>
      </c>
      <c r="J470" s="13" t="n">
        <v>44</v>
      </c>
      <c r="K470" s="14" t="n">
        <v>0.0101359133840129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2026-09-18T13:36:36.458212+00:00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Siemens Energy India Limited</t>
        </is>
      </c>
      <c r="E471" s="7" t="inlineStr">
        <is>
          <t>ENRIN</t>
        </is>
      </c>
      <c r="F471" s="7" t="inlineStr">
        <is>
          <t>NSE</t>
        </is>
      </c>
      <c r="G471" s="7" t="inlineStr">
        <is>
          <t>미정</t>
        </is>
      </c>
      <c r="H471" s="8" t="n">
        <v>3228</v>
      </c>
      <c r="I471" s="8" t="n">
        <v>3109.1</v>
      </c>
      <c r="J471" s="8" t="n">
        <v>118.9000000000001</v>
      </c>
      <c r="K471" s="9" t="n">
        <v>0.03824257823807536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2026-09-18T13:36:36.458212+00:00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China Shipbuilding Industry Group Power Co., Ltd. Class A</t>
        </is>
      </c>
      <c r="E472" s="12" t="inlineStr">
        <is>
          <t>600482</t>
        </is>
      </c>
      <c r="F472" s="12" t="inlineStr">
        <is>
          <t>SSE</t>
        </is>
      </c>
      <c r="G472" s="12" t="inlineStr">
        <is>
          <t>미정</t>
        </is>
      </c>
      <c r="H472" s="13" t="n">
        <v>33.95</v>
      </c>
      <c r="I472" s="13" t="n">
        <v>32.6</v>
      </c>
      <c r="J472" s="13" t="n">
        <v>1.350000000000001</v>
      </c>
      <c r="K472" s="14" t="n">
        <v>0.04141104294478531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2026-09-18T13:36:36.458212+00:00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40.3</v>
      </c>
      <c r="I473" s="8" t="n">
        <v>38.98</v>
      </c>
      <c r="J473" s="8" t="n">
        <v>1.32</v>
      </c>
      <c r="K473" s="9" t="n">
        <v>0.03386351975371987</v>
      </c>
      <c r="L473" s="8" t="inlineStr"/>
      <c r="M473" s="9" t="n"/>
      <c r="N473" s="7" t="inlineStr">
        <is>
          <t>2026-09-17</t>
        </is>
      </c>
      <c r="O473" s="15" t="inlineStr">
        <is>
          <t>이전 완료 거래일 유지</t>
        </is>
      </c>
      <c r="P473" s="7" t="n"/>
      <c r="Q473" s="7" t="inlineStr">
        <is>
          <t>2026-09-18T13:36:36.458212+00:00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126.8</v>
      </c>
      <c r="I474" s="13" t="n">
        <v>121.19</v>
      </c>
      <c r="J474" s="13" t="n">
        <v>5.609999999999999</v>
      </c>
      <c r="K474" s="14" t="n">
        <v>0.04629094809802789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2026-09-18T13:36:36.458212+00:00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Goldwind Science &amp; Technology Co. Ltd. Class A</t>
        </is>
      </c>
      <c r="E475" s="7" t="inlineStr">
        <is>
          <t>002202</t>
        </is>
      </c>
      <c r="F475" s="7" t="inlineStr">
        <is>
          <t>SZSE</t>
        </is>
      </c>
      <c r="G475" s="7" t="inlineStr">
        <is>
          <t>미정</t>
        </is>
      </c>
      <c r="H475" s="8" t="n">
        <v>18.2</v>
      </c>
      <c r="I475" s="8" t="n">
        <v>18.22</v>
      </c>
      <c r="J475" s="8" t="n">
        <v>-0.01999999999999957</v>
      </c>
      <c r="K475" s="9" t="n">
        <v>-0.001097694840834225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2026-09-18T13:36:36.458212+00:00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Goneo Group Co., Ltd.Class A</t>
        </is>
      </c>
      <c r="E476" s="12" t="inlineStr">
        <is>
          <t>603195</t>
        </is>
      </c>
      <c r="F476" s="12" t="inlineStr">
        <is>
          <t>SSE</t>
        </is>
      </c>
      <c r="G476" s="12" t="inlineStr">
        <is>
          <t>미정</t>
        </is>
      </c>
      <c r="H476" s="13" t="n">
        <v>38</v>
      </c>
      <c r="I476" s="13" t="n">
        <v>37.95</v>
      </c>
      <c r="J476" s="13" t="n">
        <v>0.04999999999999716</v>
      </c>
      <c r="K476" s="14" t="n">
        <v>0.001317523056653416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2026-09-18T13:36:36.458212+00:00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SUPCON Technology Co., Ltd. Class A</t>
        </is>
      </c>
      <c r="E477" s="7" t="inlineStr">
        <is>
          <t>688777</t>
        </is>
      </c>
      <c r="F477" s="7" t="inlineStr">
        <is>
          <t>SSE</t>
        </is>
      </c>
      <c r="G477" s="7" t="inlineStr">
        <is>
          <t>미정</t>
        </is>
      </c>
      <c r="H477" s="8" t="n">
        <v>88</v>
      </c>
      <c r="I477" s="8" t="n">
        <v>84.66</v>
      </c>
      <c r="J477" s="8" t="n">
        <v>3.340000000000003</v>
      </c>
      <c r="K477" s="9" t="n">
        <v>0.03945192534845268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2026-09-18T13:36:36.458212+00:00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126.99</v>
      </c>
      <c r="I478" s="13" t="n">
        <v>125.44</v>
      </c>
      <c r="J478" s="13" t="n">
        <v>1.549999999999997</v>
      </c>
      <c r="K478" s="14" t="n">
        <v>0.01235650510204079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2026-09-18T13:36:36.458212+00:00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Sinocera Functional Material Co., Ltd. Class A</t>
        </is>
      </c>
      <c r="E479" s="7" t="inlineStr">
        <is>
          <t>300285</t>
        </is>
      </c>
      <c r="F479" s="7" t="inlineStr">
        <is>
          <t>SZSE</t>
        </is>
      </c>
      <c r="G479" s="7" t="inlineStr">
        <is>
          <t>미정</t>
        </is>
      </c>
      <c r="H479" s="8" t="n">
        <v>67.16</v>
      </c>
      <c r="I479" s="8" t="n">
        <v>66.11</v>
      </c>
      <c r="J479" s="8" t="n">
        <v>1.049999999999997</v>
      </c>
      <c r="K479" s="9" t="n">
        <v>0.01588261987596426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2026-09-18T13:36:36.458212+00:00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147.94</v>
      </c>
      <c r="I480" s="13" t="n">
        <v>149.2</v>
      </c>
      <c r="J480" s="13" t="n">
        <v>-1.259999999999991</v>
      </c>
      <c r="K480" s="14" t="n">
        <v>-0.008445040214477152</v>
      </c>
      <c r="L480" s="13" t="inlineStr"/>
      <c r="M480" s="14" t="n"/>
      <c r="N480" s="12" t="inlineStr">
        <is>
          <t>2026-09-17</t>
        </is>
      </c>
      <c r="O480" s="12" t="inlineStr">
        <is>
          <t>최신 완료 거래일</t>
        </is>
      </c>
      <c r="P480" s="12" t="n"/>
      <c r="Q480" s="12" t="inlineStr">
        <is>
          <t>2026-09-18T13:36:36.458212+00:00</t>
        </is>
      </c>
      <c r="R480" s="12" t="inlineStr">
        <is>
          <t>TradingView Screener (targeted symbol)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2550</v>
      </c>
      <c r="I481" s="8" t="n">
        <v>2557</v>
      </c>
      <c r="J481" s="8" t="n">
        <v>-7</v>
      </c>
      <c r="K481" s="9" t="n">
        <v>-0.002737583105201408</v>
      </c>
      <c r="L481" s="8" t="inlineStr"/>
      <c r="M481" s="9" t="n"/>
      <c r="N481" s="7" t="inlineStr">
        <is>
          <t>2026-09-17</t>
        </is>
      </c>
      <c r="O481" s="15" t="inlineStr">
        <is>
          <t>이전 완료 거래일 유지</t>
        </is>
      </c>
      <c r="P481" s="7" t="n"/>
      <c r="Q481" s="7" t="inlineStr">
        <is>
          <t>2026-09-18T13:36:36.458212+00:00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138.83</v>
      </c>
      <c r="I482" s="13" t="n">
        <v>134.69</v>
      </c>
      <c r="J482" s="13" t="n">
        <v>4.140000000000015</v>
      </c>
      <c r="K482" s="14" t="n">
        <v>0.03073724849654774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2026-09-18T13:36:36.458212+00:00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Sigenergy Technology Co., Ltd. Class H</t>
        </is>
      </c>
      <c r="E483" s="7" t="inlineStr">
        <is>
          <t>6656</t>
        </is>
      </c>
      <c r="F483" s="7" t="inlineStr">
        <is>
          <t>HKEX</t>
        </is>
      </c>
      <c r="G483" s="7" t="inlineStr">
        <is>
          <t>미정</t>
        </is>
      </c>
      <c r="H483" s="8" t="n">
        <v>337</v>
      </c>
      <c r="I483" s="8" t="n">
        <v>308.8</v>
      </c>
      <c r="J483" s="8" t="n">
        <v>28.19999999999999</v>
      </c>
      <c r="K483" s="9" t="n">
        <v>0.09132124352331603</v>
      </c>
      <c r="L483" s="8" t="inlineStr"/>
      <c r="M483" s="9" t="n"/>
      <c r="N483" s="7" t="inlineStr">
        <is>
          <t>2026-09-18</t>
        </is>
      </c>
      <c r="O483" s="7" t="inlineStr">
        <is>
          <t>최신 완료 거래일</t>
        </is>
      </c>
      <c r="P483" s="7" t="n"/>
      <c r="Q483" s="7" t="inlineStr">
        <is>
          <t>2026-09-18T13:36:36.458212+00:00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12.23</v>
      </c>
      <c r="I484" s="13" t="n">
        <v>12.05</v>
      </c>
      <c r="J484" s="13" t="n">
        <v>0.1799999999999997</v>
      </c>
      <c r="K484" s="14" t="n">
        <v>0.01493775933609956</v>
      </c>
      <c r="L484" s="13" t="inlineStr"/>
      <c r="M484" s="14" t="n"/>
      <c r="N484" s="12" t="inlineStr">
        <is>
          <t>2026-09-18</t>
        </is>
      </c>
      <c r="O484" s="12" t="inlineStr">
        <is>
          <t>최신 완료 거래일</t>
        </is>
      </c>
      <c r="P484" s="12" t="n"/>
      <c r="Q484" s="12" t="inlineStr">
        <is>
          <t>2026-09-18T13:36:36.458212+00:00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Hebei Sinopack Electronic Technology Co. Ltd. Class A</t>
        </is>
      </c>
      <c r="E485" s="7" t="inlineStr">
        <is>
          <t>003031</t>
        </is>
      </c>
      <c r="F485" s="7" t="inlineStr">
        <is>
          <t>SZSE</t>
        </is>
      </c>
      <c r="G485" s="7" t="inlineStr">
        <is>
          <t>미정</t>
        </is>
      </c>
      <c r="H485" s="8" t="n">
        <v>135.5</v>
      </c>
      <c r="I485" s="8" t="n">
        <v>137.4</v>
      </c>
      <c r="J485" s="8" t="n">
        <v>-1.900000000000006</v>
      </c>
      <c r="K485" s="9" t="n">
        <v>-0.01382823871906845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2026-09-18T13:36:36.458212+00:00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43.62</v>
      </c>
      <c r="I486" s="13" t="n">
        <v>43.34</v>
      </c>
      <c r="J486" s="13" t="n">
        <v>0.279999999999994</v>
      </c>
      <c r="K486" s="14" t="n">
        <v>0.006460544531610383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2026-09-18T13:36:36.458212+00:00</t>
        </is>
      </c>
      <c r="R486" s="12" t="inlineStr">
        <is>
          <t>TradingView Screener (targeted symbol)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Japan</t>
        </is>
      </c>
      <c r="D487" s="7" t="inlineStr">
        <is>
          <t>NGK Corp.</t>
        </is>
      </c>
      <c r="E487" s="7" t="inlineStr">
        <is>
          <t>5333</t>
        </is>
      </c>
      <c r="F487" s="7" t="inlineStr">
        <is>
          <t>TSE</t>
        </is>
      </c>
      <c r="G487" s="7" t="inlineStr">
        <is>
          <t>미정</t>
        </is>
      </c>
      <c r="H487" s="8" t="n">
        <v>5251</v>
      </c>
      <c r="I487" s="8" t="n">
        <v>5176</v>
      </c>
      <c r="J487" s="8" t="n">
        <v>75</v>
      </c>
      <c r="K487" s="9" t="n">
        <v>0.01448995363214838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2026-09-18T13:36:36.458212+00:00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Acuity Inc.</t>
        </is>
      </c>
      <c r="E488" s="12" t="inlineStr">
        <is>
          <t>AYI</t>
        </is>
      </c>
      <c r="F488" s="12" t="inlineStr">
        <is>
          <t>NYSE</t>
        </is>
      </c>
      <c r="G488" s="12" t="inlineStr">
        <is>
          <t>미정</t>
        </is>
      </c>
      <c r="H488" s="13" t="n">
        <v>299.54</v>
      </c>
      <c r="I488" s="13" t="n">
        <v>296.96</v>
      </c>
      <c r="J488" s="13" t="n">
        <v>2.580000000000041</v>
      </c>
      <c r="K488" s="14" t="n">
        <v>0.008688038793103587</v>
      </c>
      <c r="L488" s="13" t="inlineStr"/>
      <c r="M488" s="14" t="n"/>
      <c r="N488" s="12" t="inlineStr">
        <is>
          <t>2026-09-17</t>
        </is>
      </c>
      <c r="O488" s="12" t="inlineStr">
        <is>
          <t>최신 완료 거래일</t>
        </is>
      </c>
      <c r="P488" s="12" t="n"/>
      <c r="Q488" s="12" t="inlineStr">
        <is>
          <t>2026-09-18T13:36:36.458212+00:00</t>
        </is>
      </c>
      <c r="R488" s="12" t="inlineStr">
        <is>
          <t>TradingView Screener (targeted symbol)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80.86</v>
      </c>
      <c r="I489" s="8" t="n">
        <v>79.40000000000001</v>
      </c>
      <c r="J489" s="8" t="n">
        <v>1.459999999999994</v>
      </c>
      <c r="K489" s="9" t="n">
        <v>0.01838790931989916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2026-09-18T13:36:36.458212+00:00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34.08</v>
      </c>
      <c r="I490" s="13" t="n">
        <v>33.97</v>
      </c>
      <c r="J490" s="13" t="n">
        <v>0.1099999999999994</v>
      </c>
      <c r="K490" s="14" t="n">
        <v>0.003238151309979377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2026-09-18T13:36:36.458212+00:00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25.26</v>
      </c>
      <c r="I491" s="8" t="n">
        <v>24.67</v>
      </c>
      <c r="J491" s="8" t="n">
        <v>0.5899999999999999</v>
      </c>
      <c r="K491" s="9" t="n">
        <v>0.02391568706931495</v>
      </c>
      <c r="L491" s="8" t="inlineStr"/>
      <c r="M491" s="9" t="n"/>
      <c r="N491" s="7" t="inlineStr">
        <is>
          <t>2026-09-18</t>
        </is>
      </c>
      <c r="O491" s="7" t="inlineStr">
        <is>
          <t>최신 완료 거래일</t>
        </is>
      </c>
      <c r="P491" s="7" t="n"/>
      <c r="Q491" s="7" t="inlineStr">
        <is>
          <t>2026-09-18T13:36:36.458212+00:00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Anji Microelectronics Technology (Shanghai) Co.Ltd. Class A</t>
        </is>
      </c>
      <c r="E492" s="12" t="inlineStr">
        <is>
          <t>688019</t>
        </is>
      </c>
      <c r="F492" s="12" t="inlineStr">
        <is>
          <t>SSE</t>
        </is>
      </c>
      <c r="G492" s="12" t="inlineStr">
        <is>
          <t>미정</t>
        </is>
      </c>
      <c r="H492" s="13" t="n">
        <v>234.8</v>
      </c>
      <c r="I492" s="13" t="n">
        <v>230</v>
      </c>
      <c r="J492" s="13" t="n">
        <v>4.800000000000011</v>
      </c>
      <c r="K492" s="14" t="n">
        <v>0.02086956521739135</v>
      </c>
      <c r="L492" s="13" t="inlineStr"/>
      <c r="M492" s="14" t="n"/>
      <c r="N492" s="12" t="inlineStr">
        <is>
          <t>2026-09-18</t>
        </is>
      </c>
      <c r="O492" s="12" t="inlineStr">
        <is>
          <t>최신 완료 거래일</t>
        </is>
      </c>
      <c r="P492" s="12" t="n"/>
      <c r="Q492" s="12" t="inlineStr">
        <is>
          <t>2026-09-18T13:36:36.458212+00:00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45.73</v>
      </c>
      <c r="I493" s="8" t="n">
        <v>44.93</v>
      </c>
      <c r="J493" s="8" t="n">
        <v>0.7999999999999972</v>
      </c>
      <c r="K493" s="9" t="n">
        <v>0.0178054751836189</v>
      </c>
      <c r="L493" s="8" t="inlineStr"/>
      <c r="M493" s="9" t="n"/>
      <c r="N493" s="7" t="inlineStr">
        <is>
          <t>2026-09-18</t>
        </is>
      </c>
      <c r="O493" s="7" t="inlineStr">
        <is>
          <t>최신 완료 거래일</t>
        </is>
      </c>
      <c r="P493" s="7" t="n"/>
      <c r="Q493" s="7" t="inlineStr">
        <is>
          <t>2026-09-18T13:36:36.458212+00:00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931.5</v>
      </c>
      <c r="I494" s="13" t="n">
        <v>908</v>
      </c>
      <c r="J494" s="13" t="n">
        <v>23.5</v>
      </c>
      <c r="K494" s="14" t="n">
        <v>0.02588105726872246</v>
      </c>
      <c r="L494" s="13" t="inlineStr"/>
      <c r="M494" s="14" t="n"/>
      <c r="N494" s="12" t="inlineStr">
        <is>
          <t>2026-09-17</t>
        </is>
      </c>
      <c r="O494" s="15" t="inlineStr">
        <is>
          <t>이전 완료 거래일 유지</t>
        </is>
      </c>
      <c r="P494" s="12" t="n"/>
      <c r="Q494" s="12" t="inlineStr">
        <is>
          <t>2026-09-18T13:36:36.458212+00:00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Japan</t>
        </is>
      </c>
      <c r="D495" s="7" t="inlineStr">
        <is>
          <t>Yaskawa Electric Corporation</t>
        </is>
      </c>
      <c r="E495" s="7" t="inlineStr">
        <is>
          <t>6506</t>
        </is>
      </c>
      <c r="F495" s="7" t="inlineStr">
        <is>
          <t>TSE</t>
        </is>
      </c>
      <c r="G495" s="7" t="inlineStr">
        <is>
          <t>미정</t>
        </is>
      </c>
      <c r="H495" s="8" t="n">
        <v>4383</v>
      </c>
      <c r="I495" s="8" t="n">
        <v>4299</v>
      </c>
      <c r="J495" s="8" t="n">
        <v>84</v>
      </c>
      <c r="K495" s="9" t="n">
        <v>0.01953942777390091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2026-09-18T13:36:36.458212+00:00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Far East Smarter Energy Co. Ltd. Class A</t>
        </is>
      </c>
      <c r="E496" s="12" t="inlineStr">
        <is>
          <t>600869</t>
        </is>
      </c>
      <c r="F496" s="12" t="inlineStr">
        <is>
          <t>SSE</t>
        </is>
      </c>
      <c r="G496" s="12" t="inlineStr">
        <is>
          <t>미정</t>
        </is>
      </c>
      <c r="H496" s="13" t="n">
        <v>21.41</v>
      </c>
      <c r="I496" s="13" t="n">
        <v>21.3</v>
      </c>
      <c r="J496" s="13" t="n">
        <v>0.1099999999999994</v>
      </c>
      <c r="K496" s="14" t="n">
        <v>0.005164319248826263</v>
      </c>
      <c r="L496" s="13" t="inlineStr"/>
      <c r="M496" s="14" t="n"/>
      <c r="N496" s="12" t="inlineStr">
        <is>
          <t>2026-09-18</t>
        </is>
      </c>
      <c r="O496" s="12" t="inlineStr">
        <is>
          <t>최신 완료 거래일</t>
        </is>
      </c>
      <c r="P496" s="12" t="n"/>
      <c r="Q496" s="12" t="inlineStr">
        <is>
          <t>2026-09-18T13:36:36.458212+00:00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173</v>
      </c>
      <c r="I497" s="8" t="n">
        <v>168.36</v>
      </c>
      <c r="J497" s="8" t="n">
        <v>4.639999999999986</v>
      </c>
      <c r="K497" s="9" t="n">
        <v>0.02755999049655492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2026-09-18T13:36:36.458212+00:00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22.27</v>
      </c>
      <c r="I498" s="13" t="n">
        <v>22.14</v>
      </c>
      <c r="J498" s="13" t="n">
        <v>0.129999999999999</v>
      </c>
      <c r="K498" s="14" t="n">
        <v>0.005871725383920461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2026-09-18T13:36:36.458212+00:00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1132.4</v>
      </c>
      <c r="I499" s="8" t="n">
        <v>1092</v>
      </c>
      <c r="J499" s="8" t="n">
        <v>40.40000000000009</v>
      </c>
      <c r="K499" s="9" t="n">
        <v>0.03699633699633708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2026-09-18T13:36:36.458212+00:00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26.14</v>
      </c>
      <c r="I500" s="13" t="n">
        <v>25.85</v>
      </c>
      <c r="J500" s="13" t="n">
        <v>0.2899999999999991</v>
      </c>
      <c r="K500" s="14" t="n">
        <v>0.01121856866537714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2026-09-18T13:36:36.458212+00:00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138.4</v>
      </c>
      <c r="I501" s="8" t="n">
        <v>136.6</v>
      </c>
      <c r="J501" s="8" t="n">
        <v>1.800000000000011</v>
      </c>
      <c r="K501" s="9" t="n">
        <v>0.01317715959004401</v>
      </c>
      <c r="L501" s="8" t="inlineStr"/>
      <c r="M501" s="9" t="n"/>
      <c r="N501" s="7" t="inlineStr">
        <is>
          <t>2026-09-17</t>
        </is>
      </c>
      <c r="O501" s="15" t="inlineStr">
        <is>
          <t>이전 완료 거래일 유지</t>
        </is>
      </c>
      <c r="P501" s="7" t="n"/>
      <c r="Q501" s="7" t="inlineStr">
        <is>
          <t>2026-09-18T13:36:36.458212+00:00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T&amp;S Communications Co., Ltd. Class A</t>
        </is>
      </c>
      <c r="E502" s="12" t="inlineStr">
        <is>
          <t>300570</t>
        </is>
      </c>
      <c r="F502" s="12" t="inlineStr">
        <is>
          <t>SZSE</t>
        </is>
      </c>
      <c r="G502" s="12" t="inlineStr">
        <is>
          <t>미정</t>
        </is>
      </c>
      <c r="H502" s="13" t="n">
        <v>229.35</v>
      </c>
      <c r="I502" s="13" t="n">
        <v>215.98</v>
      </c>
      <c r="J502" s="13" t="n">
        <v>13.37</v>
      </c>
      <c r="K502" s="14" t="n">
        <v>0.06190387998888788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2026-09-18T13:36:36.458212+00:00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Hunan Yuneng New Energy Battery Material Co., Ltd. Class A</t>
        </is>
      </c>
      <c r="E503" s="7" t="inlineStr">
        <is>
          <t>301358</t>
        </is>
      </c>
      <c r="F503" s="7" t="inlineStr">
        <is>
          <t>SZSE</t>
        </is>
      </c>
      <c r="G503" s="7" t="inlineStr">
        <is>
          <t>미정</t>
        </is>
      </c>
      <c r="H503" s="8" t="n">
        <v>53.89</v>
      </c>
      <c r="I503" s="8" t="n">
        <v>53.15</v>
      </c>
      <c r="J503" s="8" t="n">
        <v>0.740000000000002</v>
      </c>
      <c r="K503" s="9" t="n">
        <v>0.01392285983066796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2026-09-18T13:36:36.458212+00:00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25.77</v>
      </c>
      <c r="I504" s="13" t="n">
        <v>25.45</v>
      </c>
      <c r="J504" s="13" t="n">
        <v>0.3200000000000003</v>
      </c>
      <c r="K504" s="14" t="n">
        <v>0.012573673870334</v>
      </c>
      <c r="L504" s="13" t="inlineStr"/>
      <c r="M504" s="14" t="n"/>
      <c r="N504" s="12" t="inlineStr">
        <is>
          <t>2026-09-17</t>
        </is>
      </c>
      <c r="O504" s="12" t="inlineStr">
        <is>
          <t>최신 완료 거래일</t>
        </is>
      </c>
      <c r="P504" s="12" t="n"/>
      <c r="Q504" s="12" t="inlineStr">
        <is>
          <t>2026-09-18T13:36:36.458212+00:00</t>
        </is>
      </c>
      <c r="R504" s="12" t="inlineStr">
        <is>
          <t>TradingView Screener (targeted symbol)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Powell Industries, Inc.</t>
        </is>
      </c>
      <c r="E505" s="7" t="inlineStr">
        <is>
          <t>POWL</t>
        </is>
      </c>
      <c r="F505" s="7" t="inlineStr">
        <is>
          <t>NASDAQ</t>
        </is>
      </c>
      <c r="G505" s="7" t="inlineStr">
        <is>
          <t>미정</t>
        </is>
      </c>
      <c r="H505" s="8" t="n">
        <v>176.75</v>
      </c>
      <c r="I505" s="8" t="n">
        <v>177.71</v>
      </c>
      <c r="J505" s="8" t="n">
        <v>-0.960000000000008</v>
      </c>
      <c r="K505" s="9" t="n">
        <v>-0.00540205953519784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2026-09-18T13:36:36.458212+00:00</t>
        </is>
      </c>
      <c r="R505" s="7" t="inlineStr">
        <is>
          <t>TradingView Screener (targeted symbol)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175.68</v>
      </c>
      <c r="I506" s="13" t="n">
        <v>171.87</v>
      </c>
      <c r="J506" s="13" t="n">
        <v>3.810000000000002</v>
      </c>
      <c r="K506" s="14" t="n">
        <v>0.02216791761214873</v>
      </c>
      <c r="L506" s="13" t="inlineStr"/>
      <c r="M506" s="14" t="n"/>
      <c r="N506" s="12" t="inlineStr">
        <is>
          <t>2026-09-17</t>
        </is>
      </c>
      <c r="O506" s="12" t="inlineStr">
        <is>
          <t>최신 완료 거래일</t>
        </is>
      </c>
      <c r="P506" s="12" t="n"/>
      <c r="Q506" s="12" t="inlineStr">
        <is>
          <t>2026-09-18T13:36:36.458212+00:00</t>
        </is>
      </c>
      <c r="R506" s="12" t="inlineStr">
        <is>
          <t>TradingView Screener (targeted symbol)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27.27</v>
      </c>
      <c r="I507" s="8" t="n">
        <v>27.09</v>
      </c>
      <c r="J507" s="8" t="n">
        <v>0.1799999999999997</v>
      </c>
      <c r="K507" s="9" t="n">
        <v>0.00664451827242524</v>
      </c>
      <c r="L507" s="8" t="inlineStr"/>
      <c r="M507" s="9" t="n"/>
      <c r="N507" s="7" t="inlineStr">
        <is>
          <t>2026-09-18</t>
        </is>
      </c>
      <c r="O507" s="7" t="inlineStr">
        <is>
          <t>최신 완료 거래일</t>
        </is>
      </c>
      <c r="P507" s="7" t="n"/>
      <c r="Q507" s="7" t="inlineStr">
        <is>
          <t>2026-09-18T13:36:36.458212+00:00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40.4</v>
      </c>
      <c r="I508" s="13" t="n">
        <v>39.52</v>
      </c>
      <c r="J508" s="13" t="n">
        <v>0.8799999999999955</v>
      </c>
      <c r="K508" s="14" t="n">
        <v>0.02226720647773268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2026-09-18T13:36:36.458212+00:00</t>
        </is>
      </c>
      <c r="R508" s="12" t="inlineStr">
        <is>
          <t>TradingView Screener (targeted symbol)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43.14</v>
      </c>
      <c r="I509" s="8" t="n">
        <v>42.54</v>
      </c>
      <c r="J509" s="8" t="n">
        <v>0.6000000000000014</v>
      </c>
      <c r="K509" s="9" t="n">
        <v>0.01410437235543022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2026-09-18T13:36:36.458212+00:00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20.03</v>
      </c>
      <c r="I510" s="13" t="n">
        <v>20.23</v>
      </c>
      <c r="J510" s="13" t="n">
        <v>-0.1999999999999993</v>
      </c>
      <c r="K510" s="14" t="n">
        <v>-0.0098863074641621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2026-09-18T13:36:36.458212+00:00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TDG Holding Co., Ltd. Class A</t>
        </is>
      </c>
      <c r="E511" s="7" t="inlineStr">
        <is>
          <t>600330</t>
        </is>
      </c>
      <c r="F511" s="7" t="inlineStr">
        <is>
          <t>SSE</t>
        </is>
      </c>
      <c r="G511" s="7" t="inlineStr">
        <is>
          <t>미정</t>
        </is>
      </c>
      <c r="H511" s="8" t="n">
        <v>29.37</v>
      </c>
      <c r="I511" s="8" t="n">
        <v>29.66</v>
      </c>
      <c r="J511" s="8" t="n">
        <v>-0.2899999999999991</v>
      </c>
      <c r="K511" s="9" t="n">
        <v>-0.009777478084962885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2026-09-18T13:36:36.458212+00:00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14.37</v>
      </c>
      <c r="I512" s="13" t="n">
        <v>14.02</v>
      </c>
      <c r="J512" s="13" t="n">
        <v>0.3499999999999996</v>
      </c>
      <c r="K512" s="14" t="n">
        <v>0.02496433666191153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2026-09-18T13:36:36.458212+00:00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21.7</v>
      </c>
      <c r="I513" s="8" t="n">
        <v>21.96</v>
      </c>
      <c r="J513" s="8" t="n">
        <v>-0.2600000000000016</v>
      </c>
      <c r="K513" s="9" t="n">
        <v>-0.01183970856102011</v>
      </c>
      <c r="L513" s="8" t="inlineStr"/>
      <c r="M513" s="9" t="n"/>
      <c r="N513" s="7" t="inlineStr">
        <is>
          <t>2026-09-17</t>
        </is>
      </c>
      <c r="O513" s="15" t="inlineStr">
        <is>
          <t>이전 완료 거래일 유지</t>
        </is>
      </c>
      <c r="P513" s="7" t="n"/>
      <c r="Q513" s="7" t="inlineStr">
        <is>
          <t>2026-09-18T13:36:36.458212+00:00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38.03</v>
      </c>
      <c r="I514" s="13" t="n">
        <v>37.49</v>
      </c>
      <c r="J514" s="13" t="n">
        <v>0.5399999999999991</v>
      </c>
      <c r="K514" s="14" t="n">
        <v>0.01440384102427312</v>
      </c>
      <c r="L514" s="13" t="inlineStr"/>
      <c r="M514" s="14" t="n"/>
      <c r="N514" s="12" t="inlineStr">
        <is>
          <t>2026-09-18</t>
        </is>
      </c>
      <c r="O514" s="12" t="inlineStr">
        <is>
          <t>최신 완료 거래일</t>
        </is>
      </c>
      <c r="P514" s="12" t="n"/>
      <c r="Q514" s="12" t="inlineStr">
        <is>
          <t>2026-09-18T13:36:36.458212+00:00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18.24</v>
      </c>
      <c r="I515" s="8" t="n">
        <v>17.45</v>
      </c>
      <c r="J515" s="8" t="n">
        <v>0.7899999999999991</v>
      </c>
      <c r="K515" s="9" t="n">
        <v>0.04527220630372488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2026-09-18T13:36:36.458212+00:00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32.5</v>
      </c>
      <c r="I516" s="13" t="n">
        <v>31.84</v>
      </c>
      <c r="J516" s="13" t="n">
        <v>0.6600000000000001</v>
      </c>
      <c r="K516" s="14" t="n">
        <v>0.02072864321608041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2026-09-18T13:36:36.458212+00:00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41</v>
      </c>
      <c r="I517" s="8" t="n">
        <v>39.7</v>
      </c>
      <c r="J517" s="8" t="n">
        <v>1.299999999999997</v>
      </c>
      <c r="K517" s="9" t="n">
        <v>0.03274559193954653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2026-09-18T13:36:36.458212+00:00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127</v>
      </c>
      <c r="I518" s="13" t="n">
        <v>124.45</v>
      </c>
      <c r="J518" s="13" t="n">
        <v>2.549999999999997</v>
      </c>
      <c r="K518" s="14" t="n">
        <v>0.02049015668943348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2026-09-18T13:36:36.458212+00:00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255.5</v>
      </c>
      <c r="I519" s="8" t="n">
        <v>245.5</v>
      </c>
      <c r="J519" s="8" t="n">
        <v>10</v>
      </c>
      <c r="K519" s="9" t="n">
        <v>0.04073319755600815</v>
      </c>
      <c r="L519" s="8" t="inlineStr"/>
      <c r="M519" s="9" t="n"/>
      <c r="N519" s="7" t="inlineStr">
        <is>
          <t>2026-09-17</t>
        </is>
      </c>
      <c r="O519" s="15" t="inlineStr">
        <is>
          <t>이전 완료 거래일 유지</t>
        </is>
      </c>
      <c r="P519" s="7" t="n"/>
      <c r="Q519" s="7" t="inlineStr">
        <is>
          <t>2026-09-18T13:36:36.458212+00:00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36.02</v>
      </c>
      <c r="I520" s="13" t="n">
        <v>35.56</v>
      </c>
      <c r="J520" s="13" t="n">
        <v>0.4600000000000009</v>
      </c>
      <c r="K520" s="14" t="n">
        <v>0.0129358830146232</v>
      </c>
      <c r="L520" s="13" t="inlineStr"/>
      <c r="M520" s="14" t="n"/>
      <c r="N520" s="12" t="inlineStr">
        <is>
          <t>2026-09-17</t>
        </is>
      </c>
      <c r="O520" s="12" t="inlineStr">
        <is>
          <t>최신 완료 거래일</t>
        </is>
      </c>
      <c r="P520" s="12" t="n"/>
      <c r="Q520" s="12" t="inlineStr">
        <is>
          <t>2026-09-18T13:36:36.458212+00:00</t>
        </is>
      </c>
      <c r="R520" s="12" t="inlineStr">
        <is>
          <t>TradingView Screener (targeted symbol)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213.2</v>
      </c>
      <c r="I521" s="8" t="n">
        <v>201.72</v>
      </c>
      <c r="J521" s="8" t="n">
        <v>11.47999999999999</v>
      </c>
      <c r="K521" s="9" t="n">
        <v>0.05691056910569101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2026-09-18T13:36:36.458212+00:00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52.42</v>
      </c>
      <c r="I522" s="13" t="n">
        <v>51.22</v>
      </c>
      <c r="J522" s="13" t="n">
        <v>1.200000000000003</v>
      </c>
      <c r="K522" s="14" t="n">
        <v>0.0234283483014448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2026-09-18T13:36:36.458212+00:00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KEI Industries Limited</t>
        </is>
      </c>
      <c r="E523" s="7" t="inlineStr">
        <is>
          <t>KEI</t>
        </is>
      </c>
      <c r="F523" s="7" t="inlineStr">
        <is>
          <t>NSE</t>
        </is>
      </c>
      <c r="G523" s="7" t="inlineStr">
        <is>
          <t>미정</t>
        </is>
      </c>
      <c r="H523" s="8" t="n">
        <v>4650</v>
      </c>
      <c r="I523" s="8" t="n">
        <v>4560</v>
      </c>
      <c r="J523" s="8" t="n">
        <v>90</v>
      </c>
      <c r="K523" s="9" t="n">
        <v>0.01973684210526316</v>
      </c>
      <c r="L523" s="8" t="inlineStr"/>
      <c r="M523" s="9" t="n"/>
      <c r="N523" s="7" t="inlineStr">
        <is>
          <t>2026-09-18</t>
        </is>
      </c>
      <c r="O523" s="7" t="inlineStr">
        <is>
          <t>최신 완료 거래일</t>
        </is>
      </c>
      <c r="P523" s="7" t="n"/>
      <c r="Q523" s="7" t="inlineStr">
        <is>
          <t>2026-09-18T13:36:36.458212+00:00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23.78</v>
      </c>
      <c r="I524" s="13" t="n">
        <v>23.67</v>
      </c>
      <c r="J524" s="13" t="n">
        <v>0.1099999999999994</v>
      </c>
      <c r="K524" s="14" t="n">
        <v>0.004647232784114889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2026-09-18T13:36:36.458212+00:00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Ningbo Orient Wires &amp; Cables Co Ltd Class A</t>
        </is>
      </c>
      <c r="E525" s="7" t="inlineStr">
        <is>
          <t>603606</t>
        </is>
      </c>
      <c r="F525" s="7" t="inlineStr">
        <is>
          <t>SSE</t>
        </is>
      </c>
      <c r="G525" s="7" t="inlineStr">
        <is>
          <t>미정</t>
        </is>
      </c>
      <c r="H525" s="8" t="n">
        <v>35.88</v>
      </c>
      <c r="I525" s="8" t="n">
        <v>35.52</v>
      </c>
      <c r="J525" s="8" t="n">
        <v>0.3599999999999994</v>
      </c>
      <c r="K525" s="9" t="n">
        <v>0.01013513513513512</v>
      </c>
      <c r="L525" s="8" t="inlineStr"/>
      <c r="M525" s="9" t="n"/>
      <c r="N525" s="7" t="inlineStr">
        <is>
          <t>2026-09-18</t>
        </is>
      </c>
      <c r="O525" s="7" t="inlineStr">
        <is>
          <t>최신 완료 거래일</t>
        </is>
      </c>
      <c r="P525" s="7" t="n"/>
      <c r="Q525" s="7" t="inlineStr">
        <is>
          <t>2026-09-18T13:36:36.458212+00:00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</v>
      </c>
      <c r="I526" s="13" t="n">
        <v>14.83</v>
      </c>
      <c r="J526" s="13" t="n">
        <v>0.5700000000000003</v>
      </c>
      <c r="K526" s="14" t="n">
        <v>0.03843560350640595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2026-09-18T13:36:36.458212+00:00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65.36</v>
      </c>
      <c r="I527" s="8" t="n">
        <v>64.09999999999999</v>
      </c>
      <c r="J527" s="8" t="n">
        <v>1.260000000000005</v>
      </c>
      <c r="K527" s="9" t="n">
        <v>0.01965678627145094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2026-09-18T13:36:36.458212+00:00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Belden Inc</t>
        </is>
      </c>
      <c r="E528" s="12" t="inlineStr">
        <is>
          <t>BDC</t>
        </is>
      </c>
      <c r="F528" s="12" t="inlineStr">
        <is>
          <t>NYSE</t>
        </is>
      </c>
      <c r="G528" s="12" t="inlineStr">
        <is>
          <t>미정</t>
        </is>
      </c>
      <c r="H528" s="13" t="n">
        <v>111.94</v>
      </c>
      <c r="I528" s="13" t="n">
        <v>112.52</v>
      </c>
      <c r="J528" s="13" t="n">
        <v>-0.5799999999999983</v>
      </c>
      <c r="K528" s="14" t="n">
        <v>-0.005154639175257717</v>
      </c>
      <c r="L528" s="13" t="inlineStr"/>
      <c r="M528" s="14" t="n"/>
      <c r="N528" s="12" t="inlineStr">
        <is>
          <t>2026-09-17</t>
        </is>
      </c>
      <c r="O528" s="12" t="inlineStr">
        <is>
          <t>최신 완료 거래일</t>
        </is>
      </c>
      <c r="P528" s="12" t="n"/>
      <c r="Q528" s="12" t="inlineStr">
        <is>
          <t>2026-09-18T13:36:36.458212+00:00</t>
        </is>
      </c>
      <c r="R528" s="12" t="inlineStr">
        <is>
          <t>TradingView Screener (targeted symbol)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55670</v>
      </c>
      <c r="I529" s="8" t="n">
        <v>54330</v>
      </c>
      <c r="J529" s="8" t="n">
        <v>1340</v>
      </c>
      <c r="K529" s="9" t="n">
        <v>0.02466408982146144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2026-09-18T13:36:36.458212+00:00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State Grid Yingda Co., Ltd. Class A</t>
        </is>
      </c>
      <c r="E530" s="12" t="inlineStr">
        <is>
          <t>600517</t>
        </is>
      </c>
      <c r="F530" s="12" t="inlineStr">
        <is>
          <t>SSE</t>
        </is>
      </c>
      <c r="G530" s="12" t="inlineStr">
        <is>
          <t>미정</t>
        </is>
      </c>
      <c r="H530" s="13" t="n">
        <v>5</v>
      </c>
      <c r="I530" s="13" t="n">
        <v>4.91</v>
      </c>
      <c r="J530" s="13" t="n">
        <v>0.08999999999999986</v>
      </c>
      <c r="K530" s="14" t="n">
        <v>0.01832993890020364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2026-09-18T13:36:36.458212+00:00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108.5</v>
      </c>
      <c r="I531" s="8" t="n">
        <v>106.5</v>
      </c>
      <c r="J531" s="8" t="n">
        <v>2</v>
      </c>
      <c r="K531" s="9" t="n">
        <v>0.0187793427230047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2026-09-18T13:36:36.458212+00:00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Rosebank Industries Plc</t>
        </is>
      </c>
      <c r="E532" s="12" t="inlineStr">
        <is>
          <t>ROSE</t>
        </is>
      </c>
      <c r="F532" s="12" t="inlineStr">
        <is>
          <t>LSE</t>
        </is>
      </c>
      <c r="G532" s="12" t="inlineStr">
        <is>
          <t>미정</t>
        </is>
      </c>
      <c r="H532" s="13" t="n">
        <v>329</v>
      </c>
      <c r="I532" s="13" t="n">
        <v>316</v>
      </c>
      <c r="J532" s="13" t="n">
        <v>13</v>
      </c>
      <c r="K532" s="14" t="n">
        <v>0.04113924050632911</v>
      </c>
      <c r="L532" s="13" t="inlineStr"/>
      <c r="M532" s="14" t="n"/>
      <c r="N532" s="12" t="inlineStr">
        <is>
          <t>2026-09-17</t>
        </is>
      </c>
      <c r="O532" s="15" t="inlineStr">
        <is>
          <t>이전 완료 거래일 유지</t>
        </is>
      </c>
      <c r="P532" s="12" t="n"/>
      <c r="Q532" s="12" t="inlineStr">
        <is>
          <t>2026-09-18T13:36:36.458212+00:00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Hangzhou Cable Co Ltd Class A</t>
        </is>
      </c>
      <c r="E533" s="7" t="inlineStr">
        <is>
          <t>603618</t>
        </is>
      </c>
      <c r="F533" s="7" t="inlineStr">
        <is>
          <t>SSE</t>
        </is>
      </c>
      <c r="G533" s="7" t="inlineStr">
        <is>
          <t>미정</t>
        </is>
      </c>
      <c r="H533" s="8" t="n">
        <v>39.91</v>
      </c>
      <c r="I533" s="8" t="n">
        <v>38.63</v>
      </c>
      <c r="J533" s="8" t="n">
        <v>1.279999999999994</v>
      </c>
      <c r="K533" s="9" t="n">
        <v>0.03313486927258592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2026-09-18T13:36:36.458212+00:00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14.03</v>
      </c>
      <c r="I534" s="13" t="n">
        <v>13.99</v>
      </c>
      <c r="J534" s="13" t="n">
        <v>0.03999999999999915</v>
      </c>
      <c r="K534" s="14" t="n">
        <v>0.002859185132237251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2026-09-18T13:36:36.458212+00:00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19.21</v>
      </c>
      <c r="I535" s="8" t="n">
        <v>17.36</v>
      </c>
      <c r="J535" s="8" t="n">
        <v>1.850000000000001</v>
      </c>
      <c r="K535" s="9" t="n">
        <v>0.1065668202764978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2026-09-18T13:36:36.458212+00:00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States</t>
        </is>
      </c>
      <c r="D536" s="12" t="inlineStr">
        <is>
          <t>NuScale Power Corporation</t>
        </is>
      </c>
      <c r="E536" s="12" t="inlineStr">
        <is>
          <t>SMR</t>
        </is>
      </c>
      <c r="F536" s="12" t="inlineStr">
        <is>
          <t>NYSE</t>
        </is>
      </c>
      <c r="G536" s="12" t="inlineStr">
        <is>
          <t>미정</t>
        </is>
      </c>
      <c r="H536" s="13" t="n">
        <v>9.039999999999999</v>
      </c>
      <c r="I536" s="13" t="n">
        <v>8.300000000000001</v>
      </c>
      <c r="J536" s="13" t="n">
        <v>0.7399999999999984</v>
      </c>
      <c r="K536" s="14" t="n">
        <v>0.08915662650602391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2026-09-18T13:36:36.458212+00:00</t>
        </is>
      </c>
      <c r="R536" s="12" t="inlineStr">
        <is>
          <t>TradingView Screener (targeted symbol)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Henan Pinggao Electric Co., Ltd. Class A</t>
        </is>
      </c>
      <c r="E537" s="7" t="inlineStr">
        <is>
          <t>600312</t>
        </is>
      </c>
      <c r="F537" s="7" t="inlineStr">
        <is>
          <t>SSE</t>
        </is>
      </c>
      <c r="G537" s="7" t="inlineStr">
        <is>
          <t>미정</t>
        </is>
      </c>
      <c r="H537" s="8" t="n">
        <v>19.49</v>
      </c>
      <c r="I537" s="8" t="n">
        <v>19.19</v>
      </c>
      <c r="J537" s="8" t="n">
        <v>0.2999999999999972</v>
      </c>
      <c r="K537" s="9" t="n">
        <v>0.01563314226159443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2026-09-18T13:36:36.458212+00:00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4.98</v>
      </c>
      <c r="I538" s="13" t="n">
        <v>4.92</v>
      </c>
      <c r="J538" s="13" t="n">
        <v>0.0600000000000005</v>
      </c>
      <c r="K538" s="14" t="n">
        <v>0.01219512195121961</v>
      </c>
      <c r="L538" s="13" t="inlineStr"/>
      <c r="M538" s="14" t="n"/>
      <c r="N538" s="12" t="inlineStr">
        <is>
          <t>2026-09-18</t>
        </is>
      </c>
      <c r="O538" s="12" t="inlineStr">
        <is>
          <t>최신 완료 거래일</t>
        </is>
      </c>
      <c r="P538" s="12" t="n"/>
      <c r="Q538" s="12" t="inlineStr">
        <is>
          <t>2026-09-18T13:36:36.458212+00:00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55.07</v>
      </c>
      <c r="I539" s="8" t="n">
        <v>52.81</v>
      </c>
      <c r="J539" s="8" t="n">
        <v>2.259999999999998</v>
      </c>
      <c r="K539" s="9" t="n">
        <v>0.0427949252035599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2026-09-18T13:36:36.458212+00:00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Dajin Heavy Industry Co., Ltd. Class A</t>
        </is>
      </c>
      <c r="E540" s="12" t="inlineStr">
        <is>
          <t>002487</t>
        </is>
      </c>
      <c r="F540" s="12" t="inlineStr">
        <is>
          <t>SZSE</t>
        </is>
      </c>
      <c r="G540" s="12" t="inlineStr">
        <is>
          <t>미정</t>
        </is>
      </c>
      <c r="H540" s="13" t="n">
        <v>39.6</v>
      </c>
      <c r="I540" s="13" t="n">
        <v>41.21</v>
      </c>
      <c r="J540" s="13" t="n">
        <v>-1.609999999999999</v>
      </c>
      <c r="K540" s="14" t="n">
        <v>-0.03906818733317154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2026-09-18T13:36:36.458212+00:00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Woer Heat-Shrinkable Material Co., Ltd. Class A</t>
        </is>
      </c>
      <c r="E541" s="7" t="inlineStr">
        <is>
          <t>002130</t>
        </is>
      </c>
      <c r="F541" s="7" t="inlineStr">
        <is>
          <t>SZSE</t>
        </is>
      </c>
      <c r="G541" s="7" t="inlineStr">
        <is>
          <t>미정</t>
        </is>
      </c>
      <c r="H541" s="8" t="n">
        <v>17.14</v>
      </c>
      <c r="I541" s="8" t="n">
        <v>16.76</v>
      </c>
      <c r="J541" s="8" t="n">
        <v>0.379999999999999</v>
      </c>
      <c r="K541" s="9" t="n">
        <v>0.02267303102625292</v>
      </c>
      <c r="L541" s="8" t="inlineStr"/>
      <c r="M541" s="9" t="n"/>
      <c r="N541" s="7" t="inlineStr">
        <is>
          <t>2026-09-18</t>
        </is>
      </c>
      <c r="O541" s="7" t="inlineStr">
        <is>
          <t>최신 완료 거래일</t>
        </is>
      </c>
      <c r="P541" s="7" t="n"/>
      <c r="Q541" s="7" t="inlineStr">
        <is>
          <t>2026-09-18T13:36:36.458212+00:00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GS Yuasa Corporation</t>
        </is>
      </c>
      <c r="E542" s="12" t="inlineStr">
        <is>
          <t>6674</t>
        </is>
      </c>
      <c r="F542" s="12" t="inlineStr">
        <is>
          <t>TSE</t>
        </is>
      </c>
      <c r="G542" s="12" t="inlineStr">
        <is>
          <t>미정</t>
        </is>
      </c>
      <c r="H542" s="13" t="n">
        <v>5476</v>
      </c>
      <c r="I542" s="13" t="n">
        <v>5401</v>
      </c>
      <c r="J542" s="13" t="n">
        <v>75</v>
      </c>
      <c r="K542" s="14" t="n">
        <v>0.01388631734863914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2026-09-18T13:36:36.458212+00:00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Taiyo Holdings Co., Ltd.</t>
        </is>
      </c>
      <c r="E543" s="7" t="inlineStr">
        <is>
          <t>4626</t>
        </is>
      </c>
      <c r="F543" s="7" t="inlineStr">
        <is>
          <t>TSE</t>
        </is>
      </c>
      <c r="G543" s="7" t="inlineStr">
        <is>
          <t>미정</t>
        </is>
      </c>
      <c r="H543" s="8" t="n">
        <v>4744</v>
      </c>
      <c r="I543" s="8" t="n">
        <v>4730</v>
      </c>
      <c r="J543" s="8" t="n">
        <v>14</v>
      </c>
      <c r="K543" s="9" t="n">
        <v>0.002959830866807611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2026-09-18T13:36:36.458212+00:00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Wuhan Raycus Fiber Laser Technologies Co., Ltd. Class A</t>
        </is>
      </c>
      <c r="E544" s="12" t="inlineStr">
        <is>
          <t>300747</t>
        </is>
      </c>
      <c r="F544" s="12" t="inlineStr">
        <is>
          <t>SZSE</t>
        </is>
      </c>
      <c r="G544" s="12" t="inlineStr">
        <is>
          <t>미정</t>
        </is>
      </c>
      <c r="H544" s="13" t="n">
        <v>41.31</v>
      </c>
      <c r="I544" s="13" t="n">
        <v>40.75</v>
      </c>
      <c r="J544" s="13" t="n">
        <v>0.5600000000000023</v>
      </c>
      <c r="K544" s="14" t="n">
        <v>0.01374233128834361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2026-09-18T13:36:36.458212+00:00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Senior Technology Material Co., Ltd. Class A</t>
        </is>
      </c>
      <c r="E545" s="7" t="inlineStr">
        <is>
          <t>300568</t>
        </is>
      </c>
      <c r="F545" s="7" t="inlineStr">
        <is>
          <t>SZSE</t>
        </is>
      </c>
      <c r="G545" s="7" t="inlineStr">
        <is>
          <t>미정</t>
        </is>
      </c>
      <c r="H545" s="8" t="n">
        <v>15.9</v>
      </c>
      <c r="I545" s="8" t="n">
        <v>15.28</v>
      </c>
      <c r="J545" s="8" t="n">
        <v>0.620000000000001</v>
      </c>
      <c r="K545" s="9" t="n">
        <v>0.04057591623036656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2026-09-18T13:36:36.458212+00:00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215.71</v>
      </c>
      <c r="I546" s="13" t="n">
        <v>209.45</v>
      </c>
      <c r="J546" s="13" t="n">
        <v>6.260000000000019</v>
      </c>
      <c r="K546" s="14" t="n">
        <v>0.02988780138457875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2026-09-18T13:36:36.458212+00:00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1590.7</v>
      </c>
      <c r="I547" s="8" t="n">
        <v>1579.8</v>
      </c>
      <c r="J547" s="8" t="n">
        <v>10.90000000000009</v>
      </c>
      <c r="K547" s="9" t="n">
        <v>0.006899607545258951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2026-09-18T13:36:36.458212+00:00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39.08</v>
      </c>
      <c r="I548" s="13" t="n">
        <v>38.45</v>
      </c>
      <c r="J548" s="13" t="n">
        <v>0.6299999999999955</v>
      </c>
      <c r="K548" s="14" t="n">
        <v>0.01638491547464227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2026-09-18T13:36:36.458212+00:00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Switzerland</t>
        </is>
      </c>
      <c r="D549" s="7" t="inlineStr">
        <is>
          <t>Versigent PLC</t>
        </is>
      </c>
      <c r="E549" s="7" t="inlineStr">
        <is>
          <t>VGNT</t>
        </is>
      </c>
      <c r="F549" s="7" t="inlineStr">
        <is>
          <t>NYSE</t>
        </is>
      </c>
      <c r="G549" s="7" t="inlineStr">
        <is>
          <t>미정</t>
        </is>
      </c>
      <c r="H549" s="8" t="n">
        <v>47.52</v>
      </c>
      <c r="I549" s="8" t="n">
        <v>45.42</v>
      </c>
      <c r="J549" s="8" t="n">
        <v>2.100000000000001</v>
      </c>
      <c r="K549" s="9" t="n">
        <v>0.04623513870541615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2026-09-18T13:36:36.458212+00:00</t>
        </is>
      </c>
      <c r="R549" s="7" t="inlineStr">
        <is>
          <t>TradingView Screener (targeted symbol)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6.58</v>
      </c>
      <c r="I550" s="13" t="n">
        <v>6.37</v>
      </c>
      <c r="J550" s="13" t="n">
        <v>0.21</v>
      </c>
      <c r="K550" s="14" t="n">
        <v>0.03296703296703296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2026-09-18T13:36:36.458212+00:00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Luster LightTech Co., Ltd. Class A</t>
        </is>
      </c>
      <c r="E551" s="7" t="inlineStr">
        <is>
          <t>688400</t>
        </is>
      </c>
      <c r="F551" s="7" t="inlineStr">
        <is>
          <t>SSE</t>
        </is>
      </c>
      <c r="G551" s="7" t="inlineStr">
        <is>
          <t>미정</t>
        </is>
      </c>
      <c r="H551" s="8" t="n">
        <v>47.29</v>
      </c>
      <c r="I551" s="8" t="n">
        <v>46.41</v>
      </c>
      <c r="J551" s="8" t="n">
        <v>0.8800000000000026</v>
      </c>
      <c r="K551" s="9" t="n">
        <v>0.01896143072613667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2026-09-18T13:36:36.458212+00:00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Ming Yang Smart Energy Group Limited Class A</t>
        </is>
      </c>
      <c r="E552" s="12" t="inlineStr">
        <is>
          <t>601615</t>
        </is>
      </c>
      <c r="F552" s="12" t="inlineStr">
        <is>
          <t>SSE</t>
        </is>
      </c>
      <c r="G552" s="12" t="inlineStr">
        <is>
          <t>미정</t>
        </is>
      </c>
      <c r="H552" s="13" t="n">
        <v>9.74</v>
      </c>
      <c r="I552" s="13" t="n">
        <v>9.56</v>
      </c>
      <c r="J552" s="13" t="n">
        <v>0.1799999999999997</v>
      </c>
      <c r="K552" s="14" t="n">
        <v>0.01882845188284516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2026-09-18T13:36:36.458212+00:00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QuantumScape Corporation</t>
        </is>
      </c>
      <c r="E553" s="7" t="inlineStr">
        <is>
          <t>QS</t>
        </is>
      </c>
      <c r="F553" s="7" t="inlineStr">
        <is>
          <t>NASDAQ</t>
        </is>
      </c>
      <c r="G553" s="7" t="inlineStr">
        <is>
          <t>미정</t>
        </is>
      </c>
      <c r="H553" s="8" t="n">
        <v>5.17</v>
      </c>
      <c r="I553" s="8" t="n">
        <v>5</v>
      </c>
      <c r="J553" s="8" t="n">
        <v>0.1699999999999999</v>
      </c>
      <c r="K553" s="9" t="n">
        <v>0.03399999999999999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2026-09-18T13:36:36.458212+00:00</t>
        </is>
      </c>
      <c r="R553" s="7" t="inlineStr">
        <is>
          <t>TradingView Screener (targeted symbol)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94.47</v>
      </c>
      <c r="I554" s="13" t="n">
        <v>94.52</v>
      </c>
      <c r="J554" s="13" t="n">
        <v>-0.04999999999999716</v>
      </c>
      <c r="K554" s="14" t="n">
        <v>-0.0005289885738467749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2026-09-18T13:36:36.458212+00:00</t>
        </is>
      </c>
      <c r="R554" s="12" t="inlineStr">
        <is>
          <t>TradingView Screener (targeted symbol)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Kstar Science and Technology Co., Ltd. Class A</t>
        </is>
      </c>
      <c r="E555" s="7" t="inlineStr">
        <is>
          <t>002518</t>
        </is>
      </c>
      <c r="F555" s="7" t="inlineStr">
        <is>
          <t>SZSE</t>
        </is>
      </c>
      <c r="G555" s="7" t="inlineStr">
        <is>
          <t>미정</t>
        </is>
      </c>
      <c r="H555" s="8" t="n">
        <v>39.31</v>
      </c>
      <c r="I555" s="8" t="n">
        <v>37.81</v>
      </c>
      <c r="J555" s="8" t="n">
        <v>1.5</v>
      </c>
      <c r="K555" s="9" t="n">
        <v>0.03967204443268976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2026-09-18T13:36:36.458212+00:00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Nuode New Materials Co., Ltd. Class A</t>
        </is>
      </c>
      <c r="E556" s="12" t="inlineStr">
        <is>
          <t>600110</t>
        </is>
      </c>
      <c r="F556" s="12" t="inlineStr">
        <is>
          <t>SSE</t>
        </is>
      </c>
      <c r="G556" s="12" t="inlineStr">
        <is>
          <t>미정</t>
        </is>
      </c>
      <c r="H556" s="13" t="n">
        <v>12.28</v>
      </c>
      <c r="I556" s="13" t="n">
        <v>11.87</v>
      </c>
      <c r="J556" s="13" t="n">
        <v>0.4100000000000001</v>
      </c>
      <c r="K556" s="14" t="n">
        <v>0.03454085930918283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2026-09-18T13:36:36.458212+00:00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Sany Renewable Energy Co., Ltd. Class A</t>
        </is>
      </c>
      <c r="E557" s="7" t="inlineStr">
        <is>
          <t>688349</t>
        </is>
      </c>
      <c r="F557" s="7" t="inlineStr">
        <is>
          <t>SSE</t>
        </is>
      </c>
      <c r="G557" s="7" t="inlineStr">
        <is>
          <t>미정</t>
        </is>
      </c>
      <c r="H557" s="8" t="n">
        <v>13.14</v>
      </c>
      <c r="I557" s="8" t="n">
        <v>12.82</v>
      </c>
      <c r="J557" s="8" t="n">
        <v>0.3200000000000003</v>
      </c>
      <c r="K557" s="9" t="n">
        <v>0.02496099843993762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2026-09-18T13:36:36.458212+00:00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Kirloskar Oil Engines Limited</t>
        </is>
      </c>
      <c r="E558" s="12" t="inlineStr">
        <is>
          <t>KIRLOSENG</t>
        </is>
      </c>
      <c r="F558" s="12" t="inlineStr">
        <is>
          <t>NSE</t>
        </is>
      </c>
      <c r="G558" s="12" t="inlineStr">
        <is>
          <t>미정</t>
        </is>
      </c>
      <c r="H558" s="13" t="n">
        <v>2160.1</v>
      </c>
      <c r="I558" s="13" t="n">
        <v>2120.6</v>
      </c>
      <c r="J558" s="13" t="n">
        <v>39.5</v>
      </c>
      <c r="K558" s="14" t="n">
        <v>0.01862680373479204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2026-09-18T13:36:36.458212+00:00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XJ Electric Co., Ltd. Class A</t>
        </is>
      </c>
      <c r="E559" s="7" t="inlineStr">
        <is>
          <t>000400</t>
        </is>
      </c>
      <c r="F559" s="7" t="inlineStr">
        <is>
          <t>SZSE</t>
        </is>
      </c>
      <c r="G559" s="7" t="inlineStr">
        <is>
          <t>미정</t>
        </is>
      </c>
      <c r="H559" s="8" t="n">
        <v>20.37</v>
      </c>
      <c r="I559" s="8" t="n">
        <v>20.31</v>
      </c>
      <c r="J559" s="8" t="n">
        <v>0.06000000000000227</v>
      </c>
      <c r="K559" s="9" t="n">
        <v>0.002954209748892283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2026-09-18T13:36:36.458212+00:00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PhiChem Corporation Class A</t>
        </is>
      </c>
      <c r="E560" s="12" t="inlineStr">
        <is>
          <t>300398</t>
        </is>
      </c>
      <c r="F560" s="12" t="inlineStr">
        <is>
          <t>SZSE</t>
        </is>
      </c>
      <c r="G560" s="12" t="inlineStr">
        <is>
          <t>미정</t>
        </is>
      </c>
      <c r="H560" s="13" t="n">
        <v>38.35</v>
      </c>
      <c r="I560" s="13" t="n">
        <v>37.12</v>
      </c>
      <c r="J560" s="13" t="n">
        <v>1.230000000000004</v>
      </c>
      <c r="K560" s="14" t="n">
        <v>0.03313577586206908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2026-09-18T13:36:36.458212+00:00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10930</v>
      </c>
      <c r="I561" s="8" t="n">
        <v>10740</v>
      </c>
      <c r="J561" s="8" t="n">
        <v>190</v>
      </c>
      <c r="K561" s="9" t="n">
        <v>0.01769087523277467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2026-09-18T13:36:36.458212+00:00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1024</v>
      </c>
      <c r="I562" s="13" t="n">
        <v>1028</v>
      </c>
      <c r="J562" s="13" t="n">
        <v>-4</v>
      </c>
      <c r="K562" s="14" t="n">
        <v>-0.003891050583657588</v>
      </c>
      <c r="L562" s="13" t="inlineStr"/>
      <c r="M562" s="14" t="n"/>
      <c r="N562" s="12" t="inlineStr">
        <is>
          <t>2026-09-17</t>
        </is>
      </c>
      <c r="O562" s="15" t="inlineStr">
        <is>
          <t>이전 완료 거래일 유지</t>
        </is>
      </c>
      <c r="P562" s="12" t="n"/>
      <c r="Q562" s="12" t="inlineStr">
        <is>
          <t>2026-09-18T13:36:36.458212+00:00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20.7</v>
      </c>
      <c r="I563" s="8" t="n">
        <v>20.55</v>
      </c>
      <c r="J563" s="8" t="n">
        <v>0.1499999999999986</v>
      </c>
      <c r="K563" s="9" t="n">
        <v>0.007299270072992631</v>
      </c>
      <c r="L563" s="8" t="inlineStr"/>
      <c r="M563" s="9" t="n"/>
      <c r="N563" s="7" t="inlineStr">
        <is>
          <t>2026-09-18</t>
        </is>
      </c>
      <c r="O563" s="7" t="inlineStr">
        <is>
          <t>최신 완료 거래일</t>
        </is>
      </c>
      <c r="P563" s="7" t="n"/>
      <c r="Q563" s="7" t="inlineStr">
        <is>
          <t>2026-09-18T13:36:36.458212+00:00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Daming Electronics Co. Ltd. Class A</t>
        </is>
      </c>
      <c r="E564" s="12" t="inlineStr">
        <is>
          <t>603376</t>
        </is>
      </c>
      <c r="F564" s="12" t="inlineStr">
        <is>
          <t>SSE</t>
        </is>
      </c>
      <c r="G564" s="12" t="inlineStr">
        <is>
          <t>미정</t>
        </is>
      </c>
      <c r="H564" s="13" t="n">
        <v>27.45</v>
      </c>
      <c r="I564" s="13" t="n">
        <v>26.3</v>
      </c>
      <c r="J564" s="13" t="n">
        <v>1.149999999999999</v>
      </c>
      <c r="K564" s="14" t="n">
        <v>0.04372623574144481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2026-09-18T13:36:36.458212+00:00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1213.5</v>
      </c>
      <c r="I565" s="8" t="n">
        <v>1201.9</v>
      </c>
      <c r="J565" s="8" t="n">
        <v>11.59999999999991</v>
      </c>
      <c r="K565" s="9" t="n">
        <v>0.00965138530659781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2026-09-18T13:36:36.458212+00:00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10.88</v>
      </c>
      <c r="I566" s="13" t="n">
        <v>10.65</v>
      </c>
      <c r="J566" s="13" t="n">
        <v>0.2300000000000004</v>
      </c>
      <c r="K566" s="14" t="n">
        <v>0.02159624413145543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2026-09-18T13:36:36.458212+00:00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50.05</v>
      </c>
      <c r="I567" s="8" t="n">
        <v>48.18</v>
      </c>
      <c r="J567" s="8" t="n">
        <v>1.869999999999997</v>
      </c>
      <c r="K567" s="9" t="n">
        <v>0.0388127853881278</v>
      </c>
      <c r="L567" s="8" t="inlineStr"/>
      <c r="M567" s="9" t="n"/>
      <c r="N567" s="7" t="inlineStr">
        <is>
          <t>2026-09-18</t>
        </is>
      </c>
      <c r="O567" s="7" t="inlineStr">
        <is>
          <t>최신 완료 거래일</t>
        </is>
      </c>
      <c r="P567" s="7" t="n"/>
      <c r="Q567" s="7" t="inlineStr">
        <is>
          <t>2026-09-18T13:36:36.458212+00:00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23.55</v>
      </c>
      <c r="I568" s="13" t="n">
        <v>23.28</v>
      </c>
      <c r="J568" s="13" t="n">
        <v>0.2699999999999996</v>
      </c>
      <c r="K568" s="14" t="n">
        <v>0.01159793814432988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2026-09-18T13:36:36.458212+00:00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ERock, Inc.</t>
        </is>
      </c>
      <c r="E569" s="7" t="inlineStr">
        <is>
          <t>EROC</t>
        </is>
      </c>
      <c r="F569" s="7" t="inlineStr">
        <is>
          <t>NYSE</t>
        </is>
      </c>
      <c r="G569" s="7" t="inlineStr">
        <is>
          <t>미정</t>
        </is>
      </c>
      <c r="H569" s="8" t="n">
        <v>12.9</v>
      </c>
      <c r="I569" s="8" t="n">
        <v>12.21</v>
      </c>
      <c r="J569" s="8" t="n">
        <v>0.6899999999999995</v>
      </c>
      <c r="K569" s="9" t="n">
        <v>0.05651105651105646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2026-09-18T13:36:36.458212+00:00</t>
        </is>
      </c>
      <c r="R569" s="7" t="inlineStr">
        <is>
          <t>TradingView Screener (targeted symbol)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2450.8</v>
      </c>
      <c r="I570" s="13" t="n">
        <v>2390.5</v>
      </c>
      <c r="J570" s="13" t="n">
        <v>60.30000000000018</v>
      </c>
      <c r="K570" s="14" t="n">
        <v>0.02522484835808416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2026-09-18T13:36:36.458212+00:00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Yangtze Optical Electronic Co., Ltd. Class A</t>
        </is>
      </c>
      <c r="E571" s="7" t="inlineStr">
        <is>
          <t>688143</t>
        </is>
      </c>
      <c r="F571" s="7" t="inlineStr">
        <is>
          <t>SSE</t>
        </is>
      </c>
      <c r="G571" s="7" t="inlineStr">
        <is>
          <t>미정</t>
        </is>
      </c>
      <c r="H571" s="8" t="n">
        <v>195.52</v>
      </c>
      <c r="I571" s="8" t="n">
        <v>194.1</v>
      </c>
      <c r="J571" s="8" t="n">
        <v>1.420000000000016</v>
      </c>
      <c r="K571" s="9" t="n">
        <v>0.007315816589386997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2026-09-18T13:36:36.458212+00:00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1707</v>
      </c>
      <c r="I572" s="13" t="n">
        <v>1727.5</v>
      </c>
      <c r="J572" s="13" t="n">
        <v>-20.5</v>
      </c>
      <c r="K572" s="14" t="n">
        <v>-0.01186685962373372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2026-09-18T13:36:36.458212+00:00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51.98</v>
      </c>
      <c r="I573" s="8" t="n">
        <v>51.61</v>
      </c>
      <c r="J573" s="8" t="n">
        <v>0.3699999999999974</v>
      </c>
      <c r="K573" s="9" t="n">
        <v>0.007169153264871098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2026-09-18T13:36:36.458212+00:00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Hangzhou Zhongheng Electric Co., Ltd. Class A</t>
        </is>
      </c>
      <c r="E574" s="12" t="inlineStr">
        <is>
          <t>002364</t>
        </is>
      </c>
      <c r="F574" s="12" t="inlineStr">
        <is>
          <t>SZSE</t>
        </is>
      </c>
      <c r="G574" s="12" t="inlineStr">
        <is>
          <t>미정</t>
        </is>
      </c>
      <c r="H574" s="13" t="n">
        <v>36.16</v>
      </c>
      <c r="I574" s="13" t="n">
        <v>35.54</v>
      </c>
      <c r="J574" s="13" t="n">
        <v>0.6199999999999974</v>
      </c>
      <c r="K574" s="14" t="n">
        <v>0.01744513224535727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2026-09-18T13:36:36.458212+00:00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Rept Battero Energy Company Ltd Class H</t>
        </is>
      </c>
      <c r="E575" s="7" t="inlineStr">
        <is>
          <t>666</t>
        </is>
      </c>
      <c r="F575" s="7" t="inlineStr">
        <is>
          <t>HKEX</t>
        </is>
      </c>
      <c r="G575" s="7" t="inlineStr">
        <is>
          <t>미정</t>
        </is>
      </c>
      <c r="H575" s="8" t="n">
        <v>9.140000000000001</v>
      </c>
      <c r="I575" s="8" t="n">
        <v>9.1</v>
      </c>
      <c r="J575" s="8" t="n">
        <v>0.04000000000000092</v>
      </c>
      <c r="K575" s="9" t="n">
        <v>0.004395604395604497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2026-09-18T13:36:36.458212+00:00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Tongling Jingda Special Magnet Wire Co., Ltd. Class A</t>
        </is>
      </c>
      <c r="E576" s="12" t="inlineStr">
        <is>
          <t>600577</t>
        </is>
      </c>
      <c r="F576" s="12" t="inlineStr">
        <is>
          <t>SSE</t>
        </is>
      </c>
      <c r="G576" s="12" t="inlineStr">
        <is>
          <t>미정</t>
        </is>
      </c>
      <c r="H576" s="13" t="n">
        <v>8.720000000000001</v>
      </c>
      <c r="I576" s="13" t="n">
        <v>7.93</v>
      </c>
      <c r="J576" s="13" t="n">
        <v>0.7900000000000009</v>
      </c>
      <c r="K576" s="14" t="n">
        <v>0.09962168978562433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2026-09-18T13:36:36.458212+00:00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Tokai Carbon Co., Ltd.</t>
        </is>
      </c>
      <c r="E577" s="7" t="inlineStr">
        <is>
          <t>5301</t>
        </is>
      </c>
      <c r="F577" s="7" t="inlineStr">
        <is>
          <t>TSE</t>
        </is>
      </c>
      <c r="G577" s="7" t="inlineStr">
        <is>
          <t>미정</t>
        </is>
      </c>
      <c r="H577" s="8" t="n">
        <v>2127.5</v>
      </c>
      <c r="I577" s="8" t="n">
        <v>2080</v>
      </c>
      <c r="J577" s="8" t="n">
        <v>47.5</v>
      </c>
      <c r="K577" s="9" t="n">
        <v>0.02283653846153846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2026-09-18T13:36:36.458212+00:00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38.32</v>
      </c>
      <c r="I578" s="13" t="n">
        <v>37.51</v>
      </c>
      <c r="J578" s="13" t="n">
        <v>0.8100000000000023</v>
      </c>
      <c r="K578" s="14" t="n">
        <v>0.02159424153559057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2026-09-18T13:36:36.458212+00:00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Fortior Technology (Shenzhen) Co., Ltd. Class A</t>
        </is>
      </c>
      <c r="E579" s="7" t="inlineStr">
        <is>
          <t>688279</t>
        </is>
      </c>
      <c r="F579" s="7" t="inlineStr">
        <is>
          <t>SSE</t>
        </is>
      </c>
      <c r="G579" s="7" t="inlineStr">
        <is>
          <t>미정</t>
        </is>
      </c>
      <c r="H579" s="8" t="n">
        <v>209.43</v>
      </c>
      <c r="I579" s="8" t="n">
        <v>205.65</v>
      </c>
      <c r="J579" s="8" t="n">
        <v>3.780000000000001</v>
      </c>
      <c r="K579" s="9" t="n">
        <v>0.01838074398249454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2026-09-18T13:36:36.458212+00:00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60.13</v>
      </c>
      <c r="I580" s="13" t="n">
        <v>59.54</v>
      </c>
      <c r="J580" s="13" t="n">
        <v>0.5900000000000034</v>
      </c>
      <c r="K580" s="14" t="n">
        <v>0.009909304669130054</v>
      </c>
      <c r="L580" s="13" t="inlineStr"/>
      <c r="M580" s="14" t="n"/>
      <c r="N580" s="12" t="inlineStr">
        <is>
          <t>2026-09-18</t>
        </is>
      </c>
      <c r="O580" s="12" t="inlineStr">
        <is>
          <t>최신 완료 거래일</t>
        </is>
      </c>
      <c r="P580" s="12" t="n"/>
      <c r="Q580" s="12" t="inlineStr">
        <is>
          <t>2026-09-18T13:36:36.458212+00:00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Delijia Transmission Technology (Jiangsu) Co., Ltd. Class A</t>
        </is>
      </c>
      <c r="E581" s="7" t="inlineStr">
        <is>
          <t>603092</t>
        </is>
      </c>
      <c r="F581" s="7" t="inlineStr">
        <is>
          <t>SSE</t>
        </is>
      </c>
      <c r="G581" s="7" t="inlineStr">
        <is>
          <t>미정</t>
        </is>
      </c>
      <c r="H581" s="8" t="n">
        <v>45.11</v>
      </c>
      <c r="I581" s="8" t="n">
        <v>44.32</v>
      </c>
      <c r="J581" s="8" t="n">
        <v>0.7899999999999991</v>
      </c>
      <c r="K581" s="9" t="n">
        <v>0.0178249097472924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2026-09-18T13:36:36.458212+00:00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119.19</v>
      </c>
      <c r="I582" s="13" t="n">
        <v>115.35</v>
      </c>
      <c r="J582" s="13" t="n">
        <v>3.840000000000003</v>
      </c>
      <c r="K582" s="14" t="n">
        <v>0.03328998699609886</v>
      </c>
      <c r="L582" s="13" t="inlineStr"/>
      <c r="M582" s="14" t="n"/>
      <c r="N582" s="12" t="inlineStr">
        <is>
          <t>2026-09-18</t>
        </is>
      </c>
      <c r="O582" s="12" t="inlineStr">
        <is>
          <t>최신 완료 거래일</t>
        </is>
      </c>
      <c r="P582" s="12" t="n"/>
      <c r="Q582" s="12" t="inlineStr">
        <is>
          <t>2026-09-18T13:36:36.458212+00:00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4370</v>
      </c>
      <c r="I583" s="8" t="n">
        <v>4380</v>
      </c>
      <c r="J583" s="8" t="n">
        <v>-10</v>
      </c>
      <c r="K583" s="9" t="n">
        <v>-0.00228310502283105</v>
      </c>
      <c r="L583" s="8" t="inlineStr"/>
      <c r="M583" s="9" t="n"/>
      <c r="N583" s="7" t="inlineStr">
        <is>
          <t>2026-09-17</t>
        </is>
      </c>
      <c r="O583" s="15" t="inlineStr">
        <is>
          <t>이전 완료 거래일 유지</t>
        </is>
      </c>
      <c r="P583" s="7" t="n"/>
      <c r="Q583" s="7" t="inlineStr">
        <is>
          <t>2026-09-18T13:36:36.458212+00:00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Leadshine Technology Co., Ltd. Class A</t>
        </is>
      </c>
      <c r="E584" s="12" t="inlineStr">
        <is>
          <t>002979</t>
        </is>
      </c>
      <c r="F584" s="12" t="inlineStr">
        <is>
          <t>SZSE</t>
        </is>
      </c>
      <c r="G584" s="12" t="inlineStr">
        <is>
          <t>미정</t>
        </is>
      </c>
      <c r="H584" s="13" t="n">
        <v>55.18</v>
      </c>
      <c r="I584" s="13" t="n">
        <v>54.28</v>
      </c>
      <c r="J584" s="13" t="n">
        <v>0.8999999999999986</v>
      </c>
      <c r="K584" s="14" t="n">
        <v>0.01658069270449518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2026-09-18T13:36:36.458212+00:00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2026-09-18T13:36:36.458212+00:00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Diamond Power Infrastructure Limited</t>
        </is>
      </c>
      <c r="E586" s="12" t="inlineStr">
        <is>
          <t>DIACABS</t>
        </is>
      </c>
      <c r="F586" s="12" t="inlineStr">
        <is>
          <t>NSE</t>
        </is>
      </c>
      <c r="G586" s="12" t="inlineStr">
        <is>
          <t>미정</t>
        </is>
      </c>
      <c r="H586" s="13" t="n">
        <v>366.8</v>
      </c>
      <c r="I586" s="13" t="n">
        <v>376.05</v>
      </c>
      <c r="J586" s="13" t="n">
        <v>-9.25</v>
      </c>
      <c r="K586" s="14" t="n">
        <v>-0.02459779284669592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2026-09-18T13:36:36.458212+00:00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Chengdu Jiachi Electronic Technology Co., Ltd. Class A</t>
        </is>
      </c>
      <c r="E587" s="7" t="inlineStr">
        <is>
          <t>688708</t>
        </is>
      </c>
      <c r="F587" s="7" t="inlineStr">
        <is>
          <t>SSE</t>
        </is>
      </c>
      <c r="G587" s="7" t="inlineStr">
        <is>
          <t>미정</t>
        </is>
      </c>
      <c r="H587" s="8" t="n">
        <v>40.15</v>
      </c>
      <c r="I587" s="8" t="n">
        <v>40.15</v>
      </c>
      <c r="J587" s="8" t="n">
        <v>0</v>
      </c>
      <c r="K587" s="9" t="n">
        <v>0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2026-09-18T13:36:36.458212+00:00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683</v>
      </c>
      <c r="I588" s="13" t="n">
        <v>655</v>
      </c>
      <c r="J588" s="13" t="n">
        <v>28</v>
      </c>
      <c r="K588" s="14" t="n">
        <v>0.04274809160305344</v>
      </c>
      <c r="L588" s="13" t="inlineStr"/>
      <c r="M588" s="14" t="n"/>
      <c r="N588" s="12" t="inlineStr">
        <is>
          <t>2026-09-18</t>
        </is>
      </c>
      <c r="O588" s="12" t="inlineStr">
        <is>
          <t>최신 완료 거래일</t>
        </is>
      </c>
      <c r="P588" s="12" t="n"/>
      <c r="Q588" s="12" t="inlineStr">
        <is>
          <t>2026-09-18T13:36:36.458212+00:00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Huaming Power Equipment Co., Ltd. Class A</t>
        </is>
      </c>
      <c r="E589" s="7" t="inlineStr">
        <is>
          <t>002270</t>
        </is>
      </c>
      <c r="F589" s="7" t="inlineStr">
        <is>
          <t>SZSE</t>
        </is>
      </c>
      <c r="G589" s="7" t="inlineStr">
        <is>
          <t>미정</t>
        </is>
      </c>
      <c r="H589" s="8" t="n">
        <v>18.35</v>
      </c>
      <c r="I589" s="8" t="n">
        <v>18.07</v>
      </c>
      <c r="J589" s="8" t="n">
        <v>0.2800000000000011</v>
      </c>
      <c r="K589" s="9" t="n">
        <v>0.0154952960708357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2026-09-18T13:36:36.458212+00:00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2.045</v>
      </c>
      <c r="I590" s="13" t="n">
        <v>2.005</v>
      </c>
      <c r="J590" s="13" t="n">
        <v>0.04000000000000004</v>
      </c>
      <c r="K590" s="14" t="n">
        <v>0.01995012468827932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2026-09-18T13:36:36.458212+00:00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13.68</v>
      </c>
      <c r="I591" s="8" t="n">
        <v>13.66</v>
      </c>
      <c r="J591" s="8" t="n">
        <v>0.01999999999999957</v>
      </c>
      <c r="K591" s="9" t="n">
        <v>0.001464128843338183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2026-09-18T13:36:36.458212+00:00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Zhongshan Broad-Ocean Motor Co., Ltd. Class A</t>
        </is>
      </c>
      <c r="E592" s="12" t="inlineStr">
        <is>
          <t>002249</t>
        </is>
      </c>
      <c r="F592" s="12" t="inlineStr">
        <is>
          <t>SZSE</t>
        </is>
      </c>
      <c r="G592" s="12" t="inlineStr">
        <is>
          <t>미정</t>
        </is>
      </c>
      <c r="H592" s="13" t="n">
        <v>6.37</v>
      </c>
      <c r="I592" s="13" t="n">
        <v>6.31</v>
      </c>
      <c r="J592" s="13" t="n">
        <v>0.0600000000000005</v>
      </c>
      <c r="K592" s="14" t="n">
        <v>0.009508716323296435</v>
      </c>
      <c r="L592" s="13" t="inlineStr"/>
      <c r="M592" s="14" t="n"/>
      <c r="N592" s="12" t="inlineStr">
        <is>
          <t>2026-09-18</t>
        </is>
      </c>
      <c r="O592" s="12" t="inlineStr">
        <is>
          <t>최신 완료 거래일</t>
        </is>
      </c>
      <c r="P592" s="12" t="n"/>
      <c r="Q592" s="12" t="inlineStr">
        <is>
          <t>2026-09-18T13:36:36.458212+00:00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TD Power Systems Limited</t>
        </is>
      </c>
      <c r="E593" s="7" t="inlineStr">
        <is>
          <t>TDPOWERSYS</t>
        </is>
      </c>
      <c r="F593" s="7" t="inlineStr">
        <is>
          <t>NSE</t>
        </is>
      </c>
      <c r="G593" s="7" t="inlineStr">
        <is>
          <t>미정</t>
        </is>
      </c>
      <c r="H593" s="8" t="n">
        <v>763.75</v>
      </c>
      <c r="I593" s="8" t="n">
        <v>722.1</v>
      </c>
      <c r="J593" s="8" t="n">
        <v>41.64999999999998</v>
      </c>
      <c r="K593" s="9" t="n">
        <v>0.05767899182938648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2026-09-18T13:36:36.458212+00:00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Minmetals New Energy Materials (Hunan) Co., Ltd. Class A</t>
        </is>
      </c>
      <c r="E594" s="12" t="inlineStr">
        <is>
          <t>688779</t>
        </is>
      </c>
      <c r="F594" s="12" t="inlineStr">
        <is>
          <t>SSE</t>
        </is>
      </c>
      <c r="G594" s="12" t="inlineStr">
        <is>
          <t>미정</t>
        </is>
      </c>
      <c r="H594" s="13" t="n">
        <v>7.74</v>
      </c>
      <c r="I594" s="13" t="n">
        <v>7.64</v>
      </c>
      <c r="J594" s="13" t="n">
        <v>0.1000000000000005</v>
      </c>
      <c r="K594" s="14" t="n">
        <v>0.01308900523560217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2026-09-18T13:36:36.458212+00:00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42.98</v>
      </c>
      <c r="I595" s="8" t="n">
        <v>42.49</v>
      </c>
      <c r="J595" s="8" t="n">
        <v>0.4899999999999949</v>
      </c>
      <c r="K595" s="9" t="n">
        <v>0.01153212520593069</v>
      </c>
      <c r="L595" s="8" t="inlineStr"/>
      <c r="M595" s="9" t="n"/>
      <c r="N595" s="7" t="inlineStr">
        <is>
          <t>2026-09-18</t>
        </is>
      </c>
      <c r="O595" s="7" t="inlineStr">
        <is>
          <t>최신 완료 거래일</t>
        </is>
      </c>
      <c r="P595" s="7" t="n"/>
      <c r="Q595" s="7" t="inlineStr">
        <is>
          <t>2026-09-18T13:36:36.458212+00:00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Israel</t>
        </is>
      </c>
      <c r="D596" s="12" t="inlineStr">
        <is>
          <t>SolarEdge Technologies, Inc.</t>
        </is>
      </c>
      <c r="E596" s="12" t="inlineStr">
        <is>
          <t>SEDG</t>
        </is>
      </c>
      <c r="F596" s="12" t="inlineStr">
        <is>
          <t>NASDAQ</t>
        </is>
      </c>
      <c r="G596" s="12" t="inlineStr">
        <is>
          <t>미정</t>
        </is>
      </c>
      <c r="H596" s="13" t="n">
        <v>36</v>
      </c>
      <c r="I596" s="13" t="n">
        <v>34.68</v>
      </c>
      <c r="J596" s="13" t="n">
        <v>1.32</v>
      </c>
      <c r="K596" s="14" t="n">
        <v>0.03806228373702423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2026-09-18T13:36:36.458212+00:00</t>
        </is>
      </c>
      <c r="R596" s="12" t="inlineStr">
        <is>
          <t>TradingView Screener (targeted symbol)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Germany</t>
        </is>
      </c>
      <c r="D597" s="7" t="inlineStr">
        <is>
          <t>SMA Solar Technology AG</t>
        </is>
      </c>
      <c r="E597" s="7" t="inlineStr">
        <is>
          <t>S92</t>
        </is>
      </c>
      <c r="F597" s="7" t="inlineStr">
        <is>
          <t>XETR</t>
        </is>
      </c>
      <c r="G597" s="7" t="inlineStr">
        <is>
          <t>미정</t>
        </is>
      </c>
      <c r="H597" s="8" t="n">
        <v>56.5</v>
      </c>
      <c r="I597" s="8" t="n">
        <v>55.3</v>
      </c>
      <c r="J597" s="8" t="n">
        <v>1.200000000000003</v>
      </c>
      <c r="K597" s="9" t="n">
        <v>0.02169981916817365</v>
      </c>
      <c r="L597" s="8" t="inlineStr"/>
      <c r="M597" s="9" t="n"/>
      <c r="N597" s="7" t="inlineStr">
        <is>
          <t>2026-09-17</t>
        </is>
      </c>
      <c r="O597" s="15" t="inlineStr">
        <is>
          <t>이전 완료 거래일 유지</t>
        </is>
      </c>
      <c r="P597" s="7" t="n"/>
      <c r="Q597" s="7" t="inlineStr">
        <is>
          <t>2026-09-18T13:36:36.458212+00:00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Jinlongyu Group Co., Ltd. Class A</t>
        </is>
      </c>
      <c r="E598" s="12" t="inlineStr">
        <is>
          <t>002882</t>
        </is>
      </c>
      <c r="F598" s="12" t="inlineStr">
        <is>
          <t>SZSE</t>
        </is>
      </c>
      <c r="G598" s="12" t="inlineStr">
        <is>
          <t>미정</t>
        </is>
      </c>
      <c r="H598" s="13" t="n">
        <v>23.32</v>
      </c>
      <c r="I598" s="13" t="n">
        <v>23.03</v>
      </c>
      <c r="J598" s="13" t="n">
        <v>0.2899999999999991</v>
      </c>
      <c r="K598" s="14" t="n">
        <v>0.01259227095093353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2026-09-18T13:36:36.458212+00:00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Simplo Technology Co. Ltd.</t>
        </is>
      </c>
      <c r="E599" s="7" t="inlineStr">
        <is>
          <t>6121</t>
        </is>
      </c>
      <c r="F599" s="7" t="inlineStr">
        <is>
          <t>TPEX</t>
        </is>
      </c>
      <c r="G599" s="7" t="inlineStr">
        <is>
          <t>미정</t>
        </is>
      </c>
      <c r="H599" s="8" t="n">
        <v>371.5</v>
      </c>
      <c r="I599" s="8" t="n">
        <v>374</v>
      </c>
      <c r="J599" s="8" t="n">
        <v>-2.5</v>
      </c>
      <c r="K599" s="9" t="n">
        <v>-0.006684491978609625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2026-09-18T13:36:36.458212+00:00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Jiangxi Special Electric Motor Co., Ltd. Class A</t>
        </is>
      </c>
      <c r="E600" s="12" t="inlineStr">
        <is>
          <t>002176</t>
        </is>
      </c>
      <c r="F600" s="12" t="inlineStr">
        <is>
          <t>SZSE</t>
        </is>
      </c>
      <c r="G600" s="12" t="inlineStr">
        <is>
          <t>미정</t>
        </is>
      </c>
      <c r="H600" s="13" t="n">
        <v>8.529999999999999</v>
      </c>
      <c r="I600" s="13" t="n">
        <v>8.529999999999999</v>
      </c>
      <c r="J600" s="13" t="n">
        <v>0</v>
      </c>
      <c r="K600" s="14" t="n">
        <v>0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2026-09-18T13:36:36.458212+00:00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1411.2</v>
      </c>
      <c r="I601" s="8" t="n">
        <v>1395.8</v>
      </c>
      <c r="J601" s="8" t="n">
        <v>15.40000000000009</v>
      </c>
      <c r="K601" s="9" t="n">
        <v>0.01103309929789375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2026-09-18T13:36:36.458212+00:00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12760</v>
      </c>
      <c r="I602" s="13" t="n">
        <v>12530</v>
      </c>
      <c r="J602" s="13" t="n">
        <v>230</v>
      </c>
      <c r="K602" s="14" t="n">
        <v>0.01835594573024741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2026-09-18T13:36:36.458212+00:00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SDG Information Co., Ltd. Class A</t>
        </is>
      </c>
      <c r="E603" s="7" t="inlineStr">
        <is>
          <t>000070</t>
        </is>
      </c>
      <c r="F603" s="7" t="inlineStr">
        <is>
          <t>SZSE</t>
        </is>
      </c>
      <c r="G603" s="7" t="inlineStr">
        <is>
          <t>미정</t>
        </is>
      </c>
      <c r="H603" s="8" t="n">
        <v>17.7</v>
      </c>
      <c r="I603" s="8" t="n">
        <v>17.98</v>
      </c>
      <c r="J603" s="8" t="n">
        <v>-0.2800000000000011</v>
      </c>
      <c r="K603" s="9" t="n">
        <v>-0.01557285873192442</v>
      </c>
      <c r="L603" s="8" t="inlineStr"/>
      <c r="M603" s="9" t="n"/>
      <c r="N603" s="7" t="inlineStr">
        <is>
          <t>2026-09-18</t>
        </is>
      </c>
      <c r="O603" s="7" t="inlineStr">
        <is>
          <t>최신 완료 거래일</t>
        </is>
      </c>
      <c r="P603" s="7" t="n"/>
      <c r="Q603" s="7" t="inlineStr">
        <is>
          <t>2026-09-18T13:36:36.458212+00:00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CETC Chips Technology Inc. Class A</t>
        </is>
      </c>
      <c r="E604" s="12" t="inlineStr">
        <is>
          <t>600877</t>
        </is>
      </c>
      <c r="F604" s="12" t="inlineStr">
        <is>
          <t>SSE</t>
        </is>
      </c>
      <c r="G604" s="12" t="inlineStr">
        <is>
          <t>미정</t>
        </is>
      </c>
      <c r="H604" s="13" t="n">
        <v>12.23</v>
      </c>
      <c r="I604" s="13" t="n">
        <v>11.87</v>
      </c>
      <c r="J604" s="13" t="n">
        <v>0.3600000000000012</v>
      </c>
      <c r="K604" s="14" t="n">
        <v>0.03032855939342892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2026-09-18T13:36:36.458212+00:00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Shandong Hi-tech Spring Material Technology Co., Ltd. Class A</t>
        </is>
      </c>
      <c r="E605" s="7" t="inlineStr">
        <is>
          <t>301292</t>
        </is>
      </c>
      <c r="F605" s="7" t="inlineStr">
        <is>
          <t>SZSE</t>
        </is>
      </c>
      <c r="G605" s="7" t="inlineStr">
        <is>
          <t>미정</t>
        </is>
      </c>
      <c r="H605" s="8" t="n">
        <v>61.49</v>
      </c>
      <c r="I605" s="8" t="n">
        <v>62.16</v>
      </c>
      <c r="J605" s="8" t="n">
        <v>-0.6699999999999946</v>
      </c>
      <c r="K605" s="9" t="n">
        <v>-0.01077863577863569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2026-09-18T13:36:36.458212+00:00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96.56</v>
      </c>
      <c r="I606" s="13" t="n">
        <v>95.7</v>
      </c>
      <c r="J606" s="13" t="n">
        <v>0.8599999999999994</v>
      </c>
      <c r="K606" s="14" t="n">
        <v>0.008986415882967601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2026-09-18T13:36:36.458212+00:00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Titan Wind Energy (Suzhou) Co., Ltd. Class A</t>
        </is>
      </c>
      <c r="E607" s="7" t="inlineStr">
        <is>
          <t>002531</t>
        </is>
      </c>
      <c r="F607" s="7" t="inlineStr">
        <is>
          <t>SZSE</t>
        </is>
      </c>
      <c r="G607" s="7" t="inlineStr">
        <is>
          <t>미정</t>
        </is>
      </c>
      <c r="H607" s="8" t="n">
        <v>7.71</v>
      </c>
      <c r="I607" s="8" t="n">
        <v>8.17</v>
      </c>
      <c r="J607" s="8" t="n">
        <v>-0.46</v>
      </c>
      <c r="K607" s="9" t="n">
        <v>-0.05630354957160343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2026-09-18T13:36:36.458212+00:00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Hopewind Electric Co., Ltd. Class A</t>
        </is>
      </c>
      <c r="E608" s="12" t="inlineStr">
        <is>
          <t>603063</t>
        </is>
      </c>
      <c r="F608" s="12" t="inlineStr">
        <is>
          <t>SSE</t>
        </is>
      </c>
      <c r="G608" s="12" t="inlineStr">
        <is>
          <t>미정</t>
        </is>
      </c>
      <c r="H608" s="13" t="n">
        <v>30.78</v>
      </c>
      <c r="I608" s="13" t="n">
        <v>30.16</v>
      </c>
      <c r="J608" s="13" t="n">
        <v>0.620000000000001</v>
      </c>
      <c r="K608" s="14" t="n">
        <v>0.02055702917771886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2026-09-18T13:36:36.458212+00:00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Wuxi Huaguang Environment &amp; Energy Group Co., Ltd. Class A</t>
        </is>
      </c>
      <c r="E609" s="7" t="inlineStr">
        <is>
          <t>600475</t>
        </is>
      </c>
      <c r="F609" s="7" t="inlineStr">
        <is>
          <t>SSE</t>
        </is>
      </c>
      <c r="G609" s="7" t="inlineStr">
        <is>
          <t>미정</t>
        </is>
      </c>
      <c r="H609" s="8" t="n">
        <v>14.87</v>
      </c>
      <c r="I609" s="8" t="n">
        <v>14.72</v>
      </c>
      <c r="J609" s="8" t="n">
        <v>0.1499999999999986</v>
      </c>
      <c r="K609" s="9" t="n">
        <v>0.01019021739130425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2026-09-18T13:36:36.458212+00:00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HBL Engineering Limited</t>
        </is>
      </c>
      <c r="E610" s="12" t="inlineStr">
        <is>
          <t>HBLENGINE</t>
        </is>
      </c>
      <c r="F610" s="12" t="inlineStr">
        <is>
          <t>NSE</t>
        </is>
      </c>
      <c r="G610" s="12" t="inlineStr">
        <is>
          <t>미정</t>
        </is>
      </c>
      <c r="H610" s="13" t="n">
        <v>760</v>
      </c>
      <c r="I610" s="13" t="n">
        <v>756.75</v>
      </c>
      <c r="J610" s="13" t="n">
        <v>3.25</v>
      </c>
      <c r="K610" s="14" t="n">
        <v>0.004294681202510736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2026-09-18T13:36:36.458212+00:00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Sweden</t>
        </is>
      </c>
      <c r="D611" s="7" t="inlineStr">
        <is>
          <t>AQ Group AB</t>
        </is>
      </c>
      <c r="E611" s="7" t="inlineStr">
        <is>
          <t>AQ</t>
        </is>
      </c>
      <c r="F611" s="7" t="inlineStr">
        <is>
          <t>OMXSTO</t>
        </is>
      </c>
      <c r="G611" s="7" t="inlineStr">
        <is>
          <t>미정</t>
        </is>
      </c>
      <c r="H611" s="8" t="n">
        <v>222.4</v>
      </c>
      <c r="I611" s="8" t="n">
        <v>218.4</v>
      </c>
      <c r="J611" s="8" t="n">
        <v>4</v>
      </c>
      <c r="K611" s="9" t="n">
        <v>0.01831501831501832</v>
      </c>
      <c r="L611" s="8" t="inlineStr"/>
      <c r="M611" s="9" t="n"/>
      <c r="N611" s="7" t="inlineStr">
        <is>
          <t>2026-09-17</t>
        </is>
      </c>
      <c r="O611" s="15" t="inlineStr">
        <is>
          <t>이전 완료 거래일 유지</t>
        </is>
      </c>
      <c r="P611" s="7" t="n"/>
      <c r="Q611" s="7" t="inlineStr">
        <is>
          <t>2026-09-18T13:36:36.458212+00:00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Netherlands</t>
        </is>
      </c>
      <c r="D612" s="12" t="inlineStr">
        <is>
          <t>Signify NV</t>
        </is>
      </c>
      <c r="E612" s="12" t="inlineStr">
        <is>
          <t>LIGHT</t>
        </is>
      </c>
      <c r="F612" s="12" t="inlineStr">
        <is>
          <t>EURONEXT</t>
        </is>
      </c>
      <c r="G612" s="12" t="inlineStr">
        <is>
          <t>미정</t>
        </is>
      </c>
      <c r="H612" s="13" t="n">
        <v>14.88</v>
      </c>
      <c r="I612" s="13" t="n">
        <v>14.64</v>
      </c>
      <c r="J612" s="13" t="n">
        <v>0.2400000000000002</v>
      </c>
      <c r="K612" s="14" t="n">
        <v>0.01639344262295083</v>
      </c>
      <c r="L612" s="13" t="inlineStr"/>
      <c r="M612" s="14" t="n"/>
      <c r="N612" s="12" t="inlineStr">
        <is>
          <t>2026-09-17</t>
        </is>
      </c>
      <c r="O612" s="15" t="inlineStr">
        <is>
          <t>이전 완료 거래일 유지</t>
        </is>
      </c>
      <c r="P612" s="12" t="n"/>
      <c r="Q612" s="12" t="inlineStr">
        <is>
          <t>2026-09-18T13:36:36.458212+00:00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Jonjee Hi-Tech Industrial and Commercial Holding Co., Ltd. Class A</t>
        </is>
      </c>
      <c r="E613" s="7" t="inlineStr">
        <is>
          <t>600872</t>
        </is>
      </c>
      <c r="F613" s="7" t="inlineStr">
        <is>
          <t>SSE</t>
        </is>
      </c>
      <c r="G613" s="7" t="inlineStr">
        <is>
          <t>미정</t>
        </is>
      </c>
      <c r="H613" s="8" t="n">
        <v>17.16</v>
      </c>
      <c r="I613" s="8" t="n">
        <v>17.17</v>
      </c>
      <c r="J613" s="8" t="n">
        <v>-0.01000000000000156</v>
      </c>
      <c r="K613" s="9" t="n">
        <v>-0.000582411182294791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2026-09-18T13:36:36.458212+00:00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E-P Equipment Co., Ltd. Class A</t>
        </is>
      </c>
      <c r="E614" s="12" t="inlineStr">
        <is>
          <t>603194</t>
        </is>
      </c>
      <c r="F614" s="12" t="inlineStr">
        <is>
          <t>SSE</t>
        </is>
      </c>
      <c r="G614" s="12" t="inlineStr">
        <is>
          <t>미정</t>
        </is>
      </c>
      <c r="H614" s="13" t="n">
        <v>33.5</v>
      </c>
      <c r="I614" s="13" t="n">
        <v>33.34</v>
      </c>
      <c r="J614" s="13" t="n">
        <v>0.1599999999999966</v>
      </c>
      <c r="K614" s="14" t="n">
        <v>0.004799040191961505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2026-09-18T13:36:36.458212+00:00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Roshow Technology Co., Ltd. Class A</t>
        </is>
      </c>
      <c r="E615" s="7" t="inlineStr">
        <is>
          <t>002617</t>
        </is>
      </c>
      <c r="F615" s="7" t="inlineStr">
        <is>
          <t>SZSE</t>
        </is>
      </c>
      <c r="G615" s="7" t="inlineStr">
        <is>
          <t>미정</t>
        </is>
      </c>
      <c r="H615" s="8" t="n">
        <v>6.98</v>
      </c>
      <c r="I615" s="8" t="n">
        <v>6.9</v>
      </c>
      <c r="J615" s="8" t="n">
        <v>0.08000000000000007</v>
      </c>
      <c r="K615" s="9" t="n">
        <v>0.01159420289855074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2026-09-18T13:36:36.458212+00:00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Leili Motor Corp. Ltd. Class A</t>
        </is>
      </c>
      <c r="E616" s="12" t="inlineStr">
        <is>
          <t>300660</t>
        </is>
      </c>
      <c r="F616" s="12" t="inlineStr">
        <is>
          <t>SZSE</t>
        </is>
      </c>
      <c r="G616" s="12" t="inlineStr">
        <is>
          <t>미정</t>
        </is>
      </c>
      <c r="H616" s="13" t="n">
        <v>23.4</v>
      </c>
      <c r="I616" s="13" t="n">
        <v>23.33</v>
      </c>
      <c r="J616" s="13" t="n">
        <v>0.07000000000000028</v>
      </c>
      <c r="K616" s="14" t="n">
        <v>0.003000428632661821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2026-09-18T13:36:36.458212+00:00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Canada</t>
        </is>
      </c>
      <c r="D617" s="7" t="inlineStr">
        <is>
          <t>Hammond Power Solutions Inc. Class A</t>
        </is>
      </c>
      <c r="E617" s="7" t="inlineStr">
        <is>
          <t>HPS.A</t>
        </is>
      </c>
      <c r="F617" s="7" t="inlineStr">
        <is>
          <t>TSX</t>
        </is>
      </c>
      <c r="G617" s="7" t="inlineStr">
        <is>
          <t>미정</t>
        </is>
      </c>
      <c r="H617" s="8" t="n">
        <v>240.3</v>
      </c>
      <c r="I617" s="8" t="n">
        <v>232.89</v>
      </c>
      <c r="J617" s="8" t="n">
        <v>7.410000000000025</v>
      </c>
      <c r="K617" s="9" t="n">
        <v>0.03181759629009415</v>
      </c>
      <c r="L617" s="8" t="inlineStr"/>
      <c r="M617" s="9" t="n"/>
      <c r="N617" s="7" t="inlineStr">
        <is>
          <t>2026-09-17</t>
        </is>
      </c>
      <c r="O617" s="7" t="inlineStr">
        <is>
          <t>최신 완료 거래일</t>
        </is>
      </c>
      <c r="P617" s="7" t="n"/>
      <c r="Q617" s="7" t="inlineStr">
        <is>
          <t>2026-09-18T13:36:36.458212+00:00</t>
        </is>
      </c>
      <c r="R617" s="7" t="inlineStr">
        <is>
          <t>TradingView Screener (targeted symbol)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Googol Technology Co., Ltd. Class A</t>
        </is>
      </c>
      <c r="E618" s="12" t="inlineStr">
        <is>
          <t>301510</t>
        </is>
      </c>
      <c r="F618" s="12" t="inlineStr">
        <is>
          <t>SZSE</t>
        </is>
      </c>
      <c r="G618" s="12" t="inlineStr">
        <is>
          <t>미정</t>
        </is>
      </c>
      <c r="H618" s="13" t="n">
        <v>27.34</v>
      </c>
      <c r="I618" s="13" t="n">
        <v>26.49</v>
      </c>
      <c r="J618" s="13" t="n">
        <v>0.8500000000000014</v>
      </c>
      <c r="K618" s="14" t="n">
        <v>0.03208758021895061</v>
      </c>
      <c r="L618" s="13" t="inlineStr"/>
      <c r="M618" s="14" t="n"/>
      <c r="N618" s="12" t="inlineStr">
        <is>
          <t>2026-09-18</t>
        </is>
      </c>
      <c r="O618" s="12" t="inlineStr">
        <is>
          <t>최신 완료 거래일</t>
        </is>
      </c>
      <c r="P618" s="12" t="n"/>
      <c r="Q618" s="12" t="inlineStr">
        <is>
          <t>2026-09-18T13:36:36.458212+00:00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41.4</v>
      </c>
      <c r="I619" s="8" t="n">
        <v>39.65</v>
      </c>
      <c r="J619" s="8" t="n">
        <v>1.75</v>
      </c>
      <c r="K619" s="9" t="n">
        <v>0.04413619167717529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2026-09-18T13:36:36.458212+00:00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Hengdian Group Tospo Lighting Co., Ltd. Class A</t>
        </is>
      </c>
      <c r="E620" s="12" t="inlineStr">
        <is>
          <t>603303</t>
        </is>
      </c>
      <c r="F620" s="12" t="inlineStr">
        <is>
          <t>SSE</t>
        </is>
      </c>
      <c r="G620" s="12" t="inlineStr">
        <is>
          <t>미정</t>
        </is>
      </c>
      <c r="H620" s="13" t="n">
        <v>27.79</v>
      </c>
      <c r="I620" s="13" t="n">
        <v>27.27</v>
      </c>
      <c r="J620" s="13" t="n">
        <v>0.5199999999999996</v>
      </c>
      <c r="K620" s="14" t="n">
        <v>0.01906857352401905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2026-09-18T13:36:36.458212+00:00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Germany</t>
        </is>
      </c>
      <c r="D621" s="7" t="inlineStr">
        <is>
          <t>Pfeiffer Vacuum Technology AG</t>
        </is>
      </c>
      <c r="E621" s="7" t="inlineStr">
        <is>
          <t>PFV</t>
        </is>
      </c>
      <c r="F621" s="7" t="inlineStr">
        <is>
          <t>XETR</t>
        </is>
      </c>
      <c r="G621" s="7" t="inlineStr">
        <is>
          <t>미정</t>
        </is>
      </c>
      <c r="H621" s="8" t="n">
        <v>164.6</v>
      </c>
      <c r="I621" s="8" t="n">
        <v>164.6</v>
      </c>
      <c r="J621" s="8" t="n">
        <v>0</v>
      </c>
      <c r="K621" s="9" t="n">
        <v>0</v>
      </c>
      <c r="L621" s="8" t="inlineStr"/>
      <c r="M621" s="9" t="n"/>
      <c r="N621" s="7" t="inlineStr">
        <is>
          <t>2026-09-17</t>
        </is>
      </c>
      <c r="O621" s="15" t="inlineStr">
        <is>
          <t>이전 완료 거래일 유지</t>
        </is>
      </c>
      <c r="P621" s="7" t="n"/>
      <c r="Q621" s="7" t="inlineStr">
        <is>
          <t>2026-09-18T13:36:36.458212+00:00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Japan</t>
        </is>
      </c>
      <c r="D622" s="12" t="inlineStr">
        <is>
          <t>Ushio Inc.</t>
        </is>
      </c>
      <c r="E622" s="12" t="inlineStr">
        <is>
          <t>6925</t>
        </is>
      </c>
      <c r="F622" s="12" t="inlineStr">
        <is>
          <t>TSE</t>
        </is>
      </c>
      <c r="G622" s="12" t="inlineStr">
        <is>
          <t>미정</t>
        </is>
      </c>
      <c r="H622" s="13" t="n">
        <v>3670</v>
      </c>
      <c r="I622" s="13" t="n">
        <v>3616</v>
      </c>
      <c r="J622" s="13" t="n">
        <v>54</v>
      </c>
      <c r="K622" s="14" t="n">
        <v>0.01493362831858407</v>
      </c>
      <c r="L622" s="13" t="inlineStr"/>
      <c r="M622" s="14" t="n"/>
      <c r="N622" s="12" t="inlineStr">
        <is>
          <t>2026-09-18</t>
        </is>
      </c>
      <c r="O622" s="12" t="inlineStr">
        <is>
          <t>최신 완료 거래일</t>
        </is>
      </c>
      <c r="P622" s="12" t="n"/>
      <c r="Q622" s="12" t="inlineStr">
        <is>
          <t>2026-09-18T13:36:36.458212+00:00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34.15</v>
      </c>
      <c r="I623" s="8" t="n">
        <v>33.95</v>
      </c>
      <c r="J623" s="8" t="n">
        <v>0.1999999999999957</v>
      </c>
      <c r="K623" s="9" t="n">
        <v>0.005891016200294424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2026-09-18T13:36:36.458212+00:00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Hangzhou Gold Electronic Equipment Co., Ltd Class A</t>
        </is>
      </c>
      <c r="E624" s="12" t="inlineStr">
        <is>
          <t>301669</t>
        </is>
      </c>
      <c r="F624" s="12" t="inlineStr">
        <is>
          <t>SZSE</t>
        </is>
      </c>
      <c r="G624" s="12" t="inlineStr">
        <is>
          <t>미정</t>
        </is>
      </c>
      <c r="H624" s="13" t="n">
        <v>26.7</v>
      </c>
      <c r="I624" s="13" t="n">
        <v>25.02</v>
      </c>
      <c r="J624" s="13" t="n">
        <v>1.68</v>
      </c>
      <c r="K624" s="14" t="n">
        <v>0.06714628297362109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2026-09-18T13:36:36.458212+00:00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Vietnam</t>
        </is>
      </c>
      <c r="D625" s="7" t="inlineStr">
        <is>
          <t>Vietnam Engine &amp; Agricultural Machinery Corp.</t>
        </is>
      </c>
      <c r="E625" s="7" t="inlineStr">
        <is>
          <t>VEA</t>
        </is>
      </c>
      <c r="F625" s="7" t="inlineStr">
        <is>
          <t>UPCOM</t>
        </is>
      </c>
      <c r="G625" s="7" t="inlineStr">
        <is>
          <t>미정</t>
        </is>
      </c>
      <c r="H625" s="8" t="n">
        <v>37000</v>
      </c>
      <c r="I625" s="8" t="n">
        <v>37000</v>
      </c>
      <c r="J625" s="8" t="n">
        <v>0</v>
      </c>
      <c r="K625" s="9" t="n">
        <v>0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2026-09-18T13:36:36.458212+00:00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Dynapack International Technology Corporation</t>
        </is>
      </c>
      <c r="E626" s="12" t="inlineStr">
        <is>
          <t>3211</t>
        </is>
      </c>
      <c r="F626" s="12" t="inlineStr">
        <is>
          <t>TPEX</t>
        </is>
      </c>
      <c r="G626" s="12" t="inlineStr">
        <is>
          <t>미정</t>
        </is>
      </c>
      <c r="H626" s="13" t="n">
        <v>368</v>
      </c>
      <c r="I626" s="13" t="n">
        <v>360.5</v>
      </c>
      <c r="J626" s="13" t="n">
        <v>7.5</v>
      </c>
      <c r="K626" s="14" t="n">
        <v>0.02080443828016644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2026-09-18T13:36:36.458212+00:00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Electric Wind Power Group Co. Ltd. Class A</t>
        </is>
      </c>
      <c r="E627" s="7" t="inlineStr">
        <is>
          <t>688660</t>
        </is>
      </c>
      <c r="F627" s="7" t="inlineStr">
        <is>
          <t>SSE</t>
        </is>
      </c>
      <c r="G627" s="7" t="inlineStr">
        <is>
          <t>미정</t>
        </is>
      </c>
      <c r="H627" s="8" t="n">
        <v>9.4</v>
      </c>
      <c r="I627" s="8" t="n">
        <v>9.31</v>
      </c>
      <c r="J627" s="8" t="n">
        <v>0.08999999999999986</v>
      </c>
      <c r="K627" s="9" t="n">
        <v>0.009667024704618674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2026-09-18T13:36:36.458212+00:00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Japan</t>
        </is>
      </c>
      <c r="D628" s="12" t="inlineStr">
        <is>
          <t>Daihen Corporation</t>
        </is>
      </c>
      <c r="E628" s="12" t="inlineStr">
        <is>
          <t>6622</t>
        </is>
      </c>
      <c r="F628" s="12" t="inlineStr">
        <is>
          <t>TSE</t>
        </is>
      </c>
      <c r="G628" s="12" t="inlineStr">
        <is>
          <t>미정</t>
        </is>
      </c>
      <c r="H628" s="13" t="n">
        <v>12720</v>
      </c>
      <c r="I628" s="13" t="n">
        <v>12180</v>
      </c>
      <c r="J628" s="13" t="n">
        <v>540</v>
      </c>
      <c r="K628" s="14" t="n">
        <v>0.04433497536945813</v>
      </c>
      <c r="L628" s="13" t="inlineStr"/>
      <c r="M628" s="14" t="n"/>
      <c r="N628" s="12" t="inlineStr">
        <is>
          <t>2026-09-18</t>
        </is>
      </c>
      <c r="O628" s="12" t="inlineStr">
        <is>
          <t>최신 완료 거래일</t>
        </is>
      </c>
      <c r="P628" s="12" t="n"/>
      <c r="Q628" s="12" t="inlineStr">
        <is>
          <t>2026-09-18T13:36:36.458212+00:00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Shenzhen Mason Technologies Co., Ltd. Class A</t>
        </is>
      </c>
      <c r="E629" s="7" t="inlineStr">
        <is>
          <t>002654</t>
        </is>
      </c>
      <c r="F629" s="7" t="inlineStr">
        <is>
          <t>SZSE</t>
        </is>
      </c>
      <c r="G629" s="7" t="inlineStr">
        <is>
          <t>미정</t>
        </is>
      </c>
      <c r="H629" s="8" t="n">
        <v>14.23</v>
      </c>
      <c r="I629" s="8" t="n">
        <v>13.89</v>
      </c>
      <c r="J629" s="8" t="n">
        <v>0.3399999999999999</v>
      </c>
      <c r="K629" s="9" t="n">
        <v>0.02447804175665945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2026-09-18T13:36:36.458212+00:00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Aerospace Hi-Tech Holding Group Co., Ltd. Class A</t>
        </is>
      </c>
      <c r="E630" s="12" t="inlineStr">
        <is>
          <t>000901</t>
        </is>
      </c>
      <c r="F630" s="12" t="inlineStr">
        <is>
          <t>SZSE</t>
        </is>
      </c>
      <c r="G630" s="12" t="inlineStr">
        <is>
          <t>미정</t>
        </is>
      </c>
      <c r="H630" s="13" t="n">
        <v>14.37</v>
      </c>
      <c r="I630" s="13" t="n">
        <v>14.1</v>
      </c>
      <c r="J630" s="13" t="n">
        <v>0.2699999999999996</v>
      </c>
      <c r="K630" s="14" t="n">
        <v>0.01914893617021273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2026-09-18T13:36:36.458212+00:00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Cai Qin Technology Co. Ltd. Class A</t>
        </is>
      </c>
      <c r="E631" s="7" t="inlineStr">
        <is>
          <t>688182</t>
        </is>
      </c>
      <c r="F631" s="7" t="inlineStr">
        <is>
          <t>SSE</t>
        </is>
      </c>
      <c r="G631" s="7" t="inlineStr">
        <is>
          <t>미정</t>
        </is>
      </c>
      <c r="H631" s="8" t="n">
        <v>29.15</v>
      </c>
      <c r="I631" s="8" t="n">
        <v>28.37</v>
      </c>
      <c r="J631" s="8" t="n">
        <v>0.7799999999999976</v>
      </c>
      <c r="K631" s="9" t="n">
        <v>0.02749383151216065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2026-09-18T13:36:36.458212+00:00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Allient Inc.</t>
        </is>
      </c>
      <c r="E632" s="12" t="inlineStr">
        <is>
          <t>ALNT</t>
        </is>
      </c>
      <c r="F632" s="12" t="inlineStr">
        <is>
          <t>NASDAQ</t>
        </is>
      </c>
      <c r="G632" s="12" t="inlineStr">
        <is>
          <t>미정</t>
        </is>
      </c>
      <c r="H632" s="13" t="n">
        <v>99.11</v>
      </c>
      <c r="I632" s="13" t="n">
        <v>94.76000000000001</v>
      </c>
      <c r="J632" s="13" t="n">
        <v>4.349999999999994</v>
      </c>
      <c r="K632" s="14" t="n">
        <v>0.04590544533558458</v>
      </c>
      <c r="L632" s="13" t="inlineStr"/>
      <c r="M632" s="14" t="n"/>
      <c r="N632" s="12" t="inlineStr">
        <is>
          <t>2026-09-17</t>
        </is>
      </c>
      <c r="O632" s="12" t="inlineStr">
        <is>
          <t>최신 완료 거래일</t>
        </is>
      </c>
      <c r="P632" s="12" t="n"/>
      <c r="Q632" s="12" t="inlineStr">
        <is>
          <t>2026-09-18T13:36:36.458212+00:00</t>
        </is>
      </c>
      <c r="R632" s="12" t="inlineStr">
        <is>
          <t>TradingView Screener (targeted symbol)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Inox Wind Ltd.</t>
        </is>
      </c>
      <c r="E633" s="7" t="inlineStr">
        <is>
          <t>INOXWIND</t>
        </is>
      </c>
      <c r="F633" s="7" t="inlineStr">
        <is>
          <t>NSE</t>
        </is>
      </c>
      <c r="G633" s="7" t="inlineStr">
        <is>
          <t>미정</t>
        </is>
      </c>
      <c r="H633" s="8" t="n">
        <v>76.8</v>
      </c>
      <c r="I633" s="8" t="n">
        <v>74.09999999999999</v>
      </c>
      <c r="J633" s="8" t="n">
        <v>2.700000000000003</v>
      </c>
      <c r="K633" s="9" t="n">
        <v>0.03643724696356279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2026-09-18T13:36:36.458212+00:00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Farasis Energy (Gan Zhou) Co. Ltd. Class A</t>
        </is>
      </c>
      <c r="E634" s="12" t="inlineStr">
        <is>
          <t>688567</t>
        </is>
      </c>
      <c r="F634" s="12" t="inlineStr">
        <is>
          <t>SSE</t>
        </is>
      </c>
      <c r="G634" s="12" t="inlineStr">
        <is>
          <t>미정</t>
        </is>
      </c>
      <c r="H634" s="13" t="n">
        <v>9.08</v>
      </c>
      <c r="I634" s="13" t="n">
        <v>9</v>
      </c>
      <c r="J634" s="13" t="n">
        <v>0.08000000000000007</v>
      </c>
      <c r="K634" s="14" t="n">
        <v>0.008888888888888898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2026-09-18T13:36:36.458212+00:00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14.56</v>
      </c>
      <c r="I635" s="8" t="n">
        <v>14.6</v>
      </c>
      <c r="J635" s="8" t="n">
        <v>-0.03999999999999915</v>
      </c>
      <c r="K635" s="9" t="n">
        <v>-0.002739726027397202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2026-09-18T13:36:36.458212+00:00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44.04</v>
      </c>
      <c r="I636" s="13" t="n">
        <v>41.01</v>
      </c>
      <c r="J636" s="13" t="n">
        <v>3.030000000000001</v>
      </c>
      <c r="K636" s="14" t="n">
        <v>0.0738844184345282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2026-09-18T13:36:36.458212+00:00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Aerospace Intelligent Manufacturing Technology Co., Ltd. Class A</t>
        </is>
      </c>
      <c r="E637" s="7" t="inlineStr">
        <is>
          <t>300446</t>
        </is>
      </c>
      <c r="F637" s="7" t="inlineStr">
        <is>
          <t>SZSE</t>
        </is>
      </c>
      <c r="G637" s="7" t="inlineStr">
        <is>
          <t>미정</t>
        </is>
      </c>
      <c r="H637" s="8" t="n">
        <v>13</v>
      </c>
      <c r="I637" s="8" t="n">
        <v>12.61</v>
      </c>
      <c r="J637" s="8" t="n">
        <v>0.3900000000000006</v>
      </c>
      <c r="K637" s="9" t="n">
        <v>0.03092783505154644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2026-09-18T13:36:36.458212+00:00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Vanchip (Tianjin) Technology Co., Ltd. Class A</t>
        </is>
      </c>
      <c r="E638" s="12" t="inlineStr">
        <is>
          <t>688153</t>
        </is>
      </c>
      <c r="F638" s="12" t="inlineStr">
        <is>
          <t>SSE</t>
        </is>
      </c>
      <c r="G638" s="12" t="inlineStr">
        <is>
          <t>미정</t>
        </is>
      </c>
      <c r="H638" s="13" t="n">
        <v>25.67</v>
      </c>
      <c r="I638" s="13" t="n">
        <v>24.77</v>
      </c>
      <c r="J638" s="13" t="n">
        <v>0.9000000000000021</v>
      </c>
      <c r="K638" s="14" t="n">
        <v>0.03633427533306428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2026-09-18T13:36:36.458212+00:00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10.38</v>
      </c>
      <c r="I639" s="8" t="n">
        <v>10.22</v>
      </c>
      <c r="J639" s="8" t="n">
        <v>0.1600000000000001</v>
      </c>
      <c r="K639" s="9" t="n">
        <v>0.01565557729941293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2026-09-18T13:36:36.458212+00:00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34.33</v>
      </c>
      <c r="I640" s="13" t="n">
        <v>34.02</v>
      </c>
      <c r="J640" s="13" t="n">
        <v>0.3099999999999952</v>
      </c>
      <c r="K640" s="14" t="n">
        <v>0.009112286890064525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2026-09-18T13:36:36.458212+00:00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PowerX, Inc.</t>
        </is>
      </c>
      <c r="E641" s="7" t="inlineStr">
        <is>
          <t>485A</t>
        </is>
      </c>
      <c r="F641" s="7" t="inlineStr">
        <is>
          <t>TSE</t>
        </is>
      </c>
      <c r="G641" s="7" t="inlineStr">
        <is>
          <t>미정</t>
        </is>
      </c>
      <c r="H641" s="8" t="n">
        <v>2404</v>
      </c>
      <c r="I641" s="8" t="n">
        <v>2117</v>
      </c>
      <c r="J641" s="8" t="n">
        <v>287</v>
      </c>
      <c r="K641" s="9" t="n">
        <v>0.1355692017005196</v>
      </c>
      <c r="L641" s="8" t="inlineStr"/>
      <c r="M641" s="9" t="n"/>
      <c r="N641" s="7" t="inlineStr">
        <is>
          <t>2026-09-18</t>
        </is>
      </c>
      <c r="O641" s="7" t="inlineStr">
        <is>
          <t>최신 완료 거래일</t>
        </is>
      </c>
      <c r="P641" s="7" t="n"/>
      <c r="Q641" s="7" t="inlineStr">
        <is>
          <t>2026-09-18T13:36:36.458212+00:00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Victory Electric Co.,Ltd. Class A</t>
        </is>
      </c>
      <c r="E642" s="12" t="inlineStr">
        <is>
          <t>001393</t>
        </is>
      </c>
      <c r="F642" s="12" t="inlineStr">
        <is>
          <t>SZSE</t>
        </is>
      </c>
      <c r="G642" s="12" t="inlineStr">
        <is>
          <t>미정</t>
        </is>
      </c>
      <c r="H642" s="13" t="n">
        <v>43.9</v>
      </c>
      <c r="I642" s="13" t="n">
        <v>41.62</v>
      </c>
      <c r="J642" s="13" t="n">
        <v>2.280000000000001</v>
      </c>
      <c r="K642" s="14" t="n">
        <v>0.05478135511773189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2026-09-18T13:36:36.458212+00:00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13.65</v>
      </c>
      <c r="I643" s="8" t="n">
        <v>13.21</v>
      </c>
      <c r="J643" s="8" t="n">
        <v>0.4399999999999995</v>
      </c>
      <c r="K643" s="9" t="n">
        <v>0.03330809992429973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2026-09-18T13:36:36.458212+00:00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Pylon Technologies Co., Ltd. Class A</t>
        </is>
      </c>
      <c r="E644" s="12" t="inlineStr">
        <is>
          <t>688063</t>
        </is>
      </c>
      <c r="F644" s="12" t="inlineStr">
        <is>
          <t>SSE</t>
        </is>
      </c>
      <c r="G644" s="12" t="inlineStr">
        <is>
          <t>미정</t>
        </is>
      </c>
      <c r="H644" s="13" t="n">
        <v>41.69</v>
      </c>
      <c r="I644" s="13" t="n">
        <v>40.82</v>
      </c>
      <c r="J644" s="13" t="n">
        <v>0.8699999999999974</v>
      </c>
      <c r="K644" s="14" t="n">
        <v>0.0213130818226359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2026-09-18T13:36:36.458212+00:00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Amara Raja Energy &amp; Mobility Ltd</t>
        </is>
      </c>
      <c r="E645" s="7" t="inlineStr">
        <is>
          <t>ARE&amp;M</t>
        </is>
      </c>
      <c r="F645" s="7" t="inlineStr">
        <is>
          <t>NSE</t>
        </is>
      </c>
      <c r="G645" s="7" t="inlineStr">
        <is>
          <t>미정</t>
        </is>
      </c>
      <c r="H645" s="8" t="n">
        <v>796</v>
      </c>
      <c r="I645" s="8" t="n">
        <v>795.3</v>
      </c>
      <c r="J645" s="8" t="n">
        <v>0.7000000000000455</v>
      </c>
      <c r="K645" s="9" t="n">
        <v>0.0008801710046523897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2026-09-18T13:36:36.458212+00:00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325.4</v>
      </c>
      <c r="I646" s="13" t="n">
        <v>330.15</v>
      </c>
      <c r="J646" s="13" t="n">
        <v>-4.75</v>
      </c>
      <c r="K646" s="14" t="n">
        <v>-0.01438739966681811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2026-09-18T13:36:36.458212+00:00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Wanma Co., Ltd. Class A</t>
        </is>
      </c>
      <c r="E647" s="7" t="inlineStr">
        <is>
          <t>002276</t>
        </is>
      </c>
      <c r="F647" s="7" t="inlineStr">
        <is>
          <t>SZSE</t>
        </is>
      </c>
      <c r="G647" s="7" t="inlineStr">
        <is>
          <t>미정</t>
        </is>
      </c>
      <c r="H647" s="8" t="n">
        <v>10.03</v>
      </c>
      <c r="I647" s="8" t="n">
        <v>9.98</v>
      </c>
      <c r="J647" s="8" t="n">
        <v>0.04999999999999893</v>
      </c>
      <c r="K647" s="9" t="n">
        <v>0.005010020040080053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2026-09-18T13:36:36.458212+00:00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Saudi Arabia</t>
        </is>
      </c>
      <c r="D648" s="12" t="inlineStr">
        <is>
          <t>Al-Babtain Power &amp; Telecommunication Co.</t>
        </is>
      </c>
      <c r="E648" s="12" t="inlineStr">
        <is>
          <t>2320</t>
        </is>
      </c>
      <c r="F648" s="12" t="inlineStr">
        <is>
          <t>TADAWUL</t>
        </is>
      </c>
      <c r="G648" s="12" t="inlineStr">
        <is>
          <t>미정</t>
        </is>
      </c>
      <c r="H648" s="13" t="n">
        <v>58</v>
      </c>
      <c r="I648" s="13" t="n">
        <v>57.5</v>
      </c>
      <c r="J648" s="13" t="n">
        <v>0.5</v>
      </c>
      <c r="K648" s="14" t="n">
        <v>0.008695652173913044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2026-09-18T13:36:36.458212+00:00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614</v>
      </c>
      <c r="I649" s="8" t="n">
        <v>603</v>
      </c>
      <c r="J649" s="8" t="n">
        <v>11</v>
      </c>
      <c r="K649" s="9" t="n">
        <v>0.01824212271973466</v>
      </c>
      <c r="L649" s="8" t="inlineStr"/>
      <c r="M649" s="9" t="n"/>
      <c r="N649" s="7" t="inlineStr">
        <is>
          <t>2026-09-17</t>
        </is>
      </c>
      <c r="O649" s="15" t="inlineStr">
        <is>
          <t>이전 완료 거래일 유지</t>
        </is>
      </c>
      <c r="P649" s="7" t="n"/>
      <c r="Q649" s="7" t="inlineStr">
        <is>
          <t>2026-09-18T13:36:36.458212+00:00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Harbin Electric Corp. Jiamusi Electric Machine Co., Ltd. Class A</t>
        </is>
      </c>
      <c r="E650" s="12" t="inlineStr">
        <is>
          <t>000922</t>
        </is>
      </c>
      <c r="F650" s="12" t="inlineStr">
        <is>
          <t>SZSE</t>
        </is>
      </c>
      <c r="G650" s="12" t="inlineStr">
        <is>
          <t>미정</t>
        </is>
      </c>
      <c r="H650" s="13" t="n">
        <v>12.16</v>
      </c>
      <c r="I650" s="13" t="n">
        <v>11.94</v>
      </c>
      <c r="J650" s="13" t="n">
        <v>0.2200000000000006</v>
      </c>
      <c r="K650" s="14" t="n">
        <v>0.01842546063651597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2026-09-18T13:36:36.458212+00:00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3.98</v>
      </c>
      <c r="I651" s="8" t="n">
        <v>3.935</v>
      </c>
      <c r="J651" s="8" t="n">
        <v>0.04499999999999993</v>
      </c>
      <c r="K651" s="9" t="n">
        <v>0.01143583227445996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2026-09-18T13:36:36.458212+00:00</t>
        </is>
      </c>
      <c r="R651" s="7" t="inlineStr">
        <is>
          <t>TradingView Screener (targeted symbol)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4.23</v>
      </c>
      <c r="I652" s="13" t="n">
        <v>4.19</v>
      </c>
      <c r="J652" s="13" t="n">
        <v>0.04000000000000004</v>
      </c>
      <c r="K652" s="14" t="n">
        <v>0.009546539379474948</v>
      </c>
      <c r="L652" s="13" t="inlineStr"/>
      <c r="M652" s="14" t="n"/>
      <c r="N652" s="12" t="inlineStr">
        <is>
          <t>2026-09-18</t>
        </is>
      </c>
      <c r="O652" s="12" t="inlineStr">
        <is>
          <t>최신 완료 거래일</t>
        </is>
      </c>
      <c r="P652" s="12" t="n"/>
      <c r="Q652" s="12" t="inlineStr">
        <is>
          <t>2026-09-18T13:36:36.458212+00:00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23.52</v>
      </c>
      <c r="I653" s="8" t="n">
        <v>23.16</v>
      </c>
      <c r="J653" s="8" t="n">
        <v>0.3599999999999994</v>
      </c>
      <c r="K653" s="9" t="n">
        <v>0.01554404145077718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2026-09-18T13:36:36.458212+00:00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14.94</v>
      </c>
      <c r="I654" s="13" t="n">
        <v>14.86</v>
      </c>
      <c r="J654" s="13" t="n">
        <v>0.08000000000000007</v>
      </c>
      <c r="K654" s="14" t="n">
        <v>0.005383580080753706</v>
      </c>
      <c r="L654" s="13" t="inlineStr"/>
      <c r="M654" s="14" t="n"/>
      <c r="N654" s="12" t="inlineStr">
        <is>
          <t>2026-09-18</t>
        </is>
      </c>
      <c r="O654" s="12" t="inlineStr">
        <is>
          <t>최신 완료 거래일</t>
        </is>
      </c>
      <c r="P654" s="12" t="n"/>
      <c r="Q654" s="12" t="inlineStr">
        <is>
          <t>2026-09-18T13:36:36.458212+00:00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Zenergy Battery Technologies Group Co Ltd. Class H</t>
        </is>
      </c>
      <c r="E655" s="7" t="inlineStr">
        <is>
          <t>3677</t>
        </is>
      </c>
      <c r="F655" s="7" t="inlineStr">
        <is>
          <t>HKEX</t>
        </is>
      </c>
      <c r="G655" s="7" t="inlineStr">
        <is>
          <t>미정</t>
        </is>
      </c>
      <c r="H655" s="8" t="n">
        <v>4.905</v>
      </c>
      <c r="I655" s="8" t="n">
        <v>4.51</v>
      </c>
      <c r="J655" s="8" t="n">
        <v>0.3950000000000005</v>
      </c>
      <c r="K655" s="9" t="n">
        <v>0.08758314855875843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2026-09-18T13:36:36.458212+00:00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United States</t>
        </is>
      </c>
      <c r="D656" s="12" t="inlineStr">
        <is>
          <t>Fluence Energy, Inc.</t>
        </is>
      </c>
      <c r="E656" s="12" t="inlineStr">
        <is>
          <t>FLNC</t>
        </is>
      </c>
      <c r="F656" s="12" t="inlineStr">
        <is>
          <t>NASDAQ</t>
        </is>
      </c>
      <c r="G656" s="12" t="inlineStr">
        <is>
          <t>미정</t>
        </is>
      </c>
      <c r="H656" s="13" t="n">
        <v>7.66</v>
      </c>
      <c r="I656" s="13" t="n">
        <v>9.050000000000001</v>
      </c>
      <c r="J656" s="13" t="n">
        <v>-1.390000000000001</v>
      </c>
      <c r="K656" s="14" t="n">
        <v>-0.1535911602209945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2026-09-18T13:36:36.458212+00:00</t>
        </is>
      </c>
      <c r="R656" s="12" t="inlineStr">
        <is>
          <t>TradingView Screener (targeted symbol)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American Superconductor Corporation</t>
        </is>
      </c>
      <c r="E657" s="7" t="inlineStr">
        <is>
          <t>AMSC</t>
        </is>
      </c>
      <c r="F657" s="7" t="inlineStr">
        <is>
          <t>NASDAQ</t>
        </is>
      </c>
      <c r="G657" s="7" t="inlineStr">
        <is>
          <t>미정</t>
        </is>
      </c>
      <c r="H657" s="8" t="n">
        <v>29.15</v>
      </c>
      <c r="I657" s="8" t="n">
        <v>27.81</v>
      </c>
      <c r="J657" s="8" t="n">
        <v>1.34</v>
      </c>
      <c r="K657" s="9" t="n">
        <v>0.04818410643653362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2026-09-18T13:36:36.458212+00:00</t>
        </is>
      </c>
      <c r="R657" s="7" t="inlineStr">
        <is>
          <t>TradingView Screener (targeted symbol)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68.05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2026-09-17</t>
        </is>
      </c>
      <c r="O658" s="15" t="inlineStr">
        <is>
          <t>이전 완료 거래일 유지</t>
        </is>
      </c>
      <c r="P658" s="12" t="n"/>
      <c r="Q658" s="12" t="inlineStr">
        <is>
          <t>2026-09-18T13:36:36.458212+00:00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Taiwan</t>
        </is>
      </c>
      <c r="D659" s="7" t="inlineStr">
        <is>
          <t>Longwell Company</t>
        </is>
      </c>
      <c r="E659" s="7" t="inlineStr">
        <is>
          <t>6290</t>
        </is>
      </c>
      <c r="F659" s="7" t="inlineStr">
        <is>
          <t>TPEX</t>
        </is>
      </c>
      <c r="G659" s="7" t="inlineStr">
        <is>
          <t>미정</t>
        </is>
      </c>
      <c r="H659" s="8" t="n">
        <v>282.5</v>
      </c>
      <c r="I659" s="8" t="n">
        <v>266</v>
      </c>
      <c r="J659" s="8" t="n">
        <v>16.5</v>
      </c>
      <c r="K659" s="9" t="n">
        <v>0.06203007518796992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2026-09-18T13:36:36.458212+00:00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Shanghai QiFan Cable Co., Ltd. Class A</t>
        </is>
      </c>
      <c r="E660" s="12" t="inlineStr">
        <is>
          <t>605222</t>
        </is>
      </c>
      <c r="F660" s="12" t="inlineStr">
        <is>
          <t>SSE</t>
        </is>
      </c>
      <c r="G660" s="12" t="inlineStr">
        <is>
          <t>미정</t>
        </is>
      </c>
      <c r="H660" s="13" t="n">
        <v>22.39</v>
      </c>
      <c r="I660" s="13" t="n">
        <v>22.56</v>
      </c>
      <c r="J660" s="13" t="n">
        <v>-0.1699999999999982</v>
      </c>
      <c r="K660" s="14" t="n">
        <v>-0.007535460992907719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2026-09-18T13:36:36.458212+00:00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9.539999999999999</v>
      </c>
      <c r="I661" s="8" t="n">
        <v>9.1</v>
      </c>
      <c r="J661" s="8" t="n">
        <v>0.4399999999999995</v>
      </c>
      <c r="K661" s="9" t="n">
        <v>0.0483516483516483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2026-09-18T13:36:36.458212+00:00</t>
        </is>
      </c>
      <c r="R661" s="7" t="inlineStr">
        <is>
          <t>TradingView Screener (targeted symbol)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Xihua New Energy Technology Co., Ltd. Class A</t>
        </is>
      </c>
      <c r="E662" s="12" t="inlineStr">
        <is>
          <t>603248</t>
        </is>
      </c>
      <c r="F662" s="12" t="inlineStr">
        <is>
          <t>SSE</t>
        </is>
      </c>
      <c r="G662" s="12" t="inlineStr">
        <is>
          <t>미정</t>
        </is>
      </c>
      <c r="H662" s="13" t="n">
        <v>24.57</v>
      </c>
      <c r="I662" s="13" t="n">
        <v>22.34</v>
      </c>
      <c r="J662" s="13" t="n">
        <v>2.23</v>
      </c>
      <c r="K662" s="14" t="n">
        <v>0.0998209489704566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2026-09-18T13:36:36.458212+00:00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Hainan Drinda New Energy Technology Co., Ltd. Class A</t>
        </is>
      </c>
      <c r="E663" s="7" t="inlineStr">
        <is>
          <t>002865</t>
        </is>
      </c>
      <c r="F663" s="7" t="inlineStr">
        <is>
          <t>SZSE</t>
        </is>
      </c>
      <c r="G663" s="7" t="inlineStr">
        <is>
          <t>미정</t>
        </is>
      </c>
      <c r="H663" s="8" t="n">
        <v>38.47</v>
      </c>
      <c r="I663" s="8" t="n">
        <v>37.13</v>
      </c>
      <c r="J663" s="8" t="n">
        <v>1.339999999999996</v>
      </c>
      <c r="K663" s="9" t="n">
        <v>0.03608941556692691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2026-09-18T13:36:36.458212+00:00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Sinofibers Technology Co., Ltd. Class A</t>
        </is>
      </c>
      <c r="E664" s="12" t="inlineStr">
        <is>
          <t>300777</t>
        </is>
      </c>
      <c r="F664" s="12" t="inlineStr">
        <is>
          <t>SZSE</t>
        </is>
      </c>
      <c r="G664" s="12" t="inlineStr">
        <is>
          <t>미정</t>
        </is>
      </c>
      <c r="H664" s="13" t="n">
        <v>21.16</v>
      </c>
      <c r="I664" s="13" t="n">
        <v>21.01</v>
      </c>
      <c r="J664" s="13" t="n">
        <v>0.1499999999999986</v>
      </c>
      <c r="K664" s="14" t="n">
        <v>0.007139457401237437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2026-09-18T13:36:36.458212+00:00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1666.1</v>
      </c>
      <c r="I665" s="8" t="n">
        <v>1633.3</v>
      </c>
      <c r="J665" s="8" t="n">
        <v>32.79999999999995</v>
      </c>
      <c r="K665" s="9" t="n">
        <v>0.02008204249066305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2026-09-18T13:36:36.458212+00:00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7.51</v>
      </c>
      <c r="I666" s="13" t="n">
        <v>7.4</v>
      </c>
      <c r="J666" s="13" t="n">
        <v>0.1099999999999994</v>
      </c>
      <c r="K666" s="14" t="n">
        <v>0.01486486486486479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2026-09-18T13:36:36.458212+00:00</t>
        </is>
      </c>
      <c r="R666" s="12" t="inlineStr">
        <is>
          <t>TradingView Screener (targeted symbol)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Sacred Sun Power Sources Co., Ltd. Class A</t>
        </is>
      </c>
      <c r="E667" s="7" t="inlineStr">
        <is>
          <t>002580</t>
        </is>
      </c>
      <c r="F667" s="7" t="inlineStr">
        <is>
          <t>SZSE</t>
        </is>
      </c>
      <c r="G667" s="7" t="inlineStr">
        <is>
          <t>미정</t>
        </is>
      </c>
      <c r="H667" s="8" t="n">
        <v>19.52</v>
      </c>
      <c r="I667" s="8" t="n">
        <v>19.02</v>
      </c>
      <c r="J667" s="8" t="n">
        <v>0.5</v>
      </c>
      <c r="K667" s="9" t="n">
        <v>0.02628811777076761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2026-09-18T13:36:36.458212+00:00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7.39</v>
      </c>
      <c r="I668" s="13" t="n">
        <v>7.38</v>
      </c>
      <c r="J668" s="13" t="n">
        <v>0.009999999999999787</v>
      </c>
      <c r="K668" s="14" t="n">
        <v>0.001355013550135473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2026-09-18T13:36:36.458212+00:00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1030</v>
      </c>
      <c r="I669" s="8" t="n">
        <v>1060</v>
      </c>
      <c r="J669" s="8" t="n">
        <v>-30</v>
      </c>
      <c r="K669" s="9" t="n">
        <v>-0.02830188679245283</v>
      </c>
      <c r="L669" s="8" t="inlineStr"/>
      <c r="M669" s="9" t="n"/>
      <c r="N669" s="7" t="inlineStr">
        <is>
          <t>2026-09-17</t>
        </is>
      </c>
      <c r="O669" s="15" t="inlineStr">
        <is>
          <t>이전 완료 거래일 유지</t>
        </is>
      </c>
      <c r="P669" s="7" t="n"/>
      <c r="Q669" s="7" t="inlineStr">
        <is>
          <t>2026-09-18T13:36:36.458212+00:00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Japan</t>
        </is>
      </c>
      <c r="D670" s="12" t="inlineStr">
        <is>
          <t>Sanyo Denki Co., Ltd.</t>
        </is>
      </c>
      <c r="E670" s="12" t="inlineStr">
        <is>
          <t>6516</t>
        </is>
      </c>
      <c r="F670" s="12" t="inlineStr">
        <is>
          <t>TSE</t>
        </is>
      </c>
      <c r="G670" s="12" t="inlineStr">
        <is>
          <t>미정</t>
        </is>
      </c>
      <c r="H670" s="13" t="n">
        <v>5330</v>
      </c>
      <c r="I670" s="13" t="n">
        <v>5260</v>
      </c>
      <c r="J670" s="13" t="n">
        <v>70</v>
      </c>
      <c r="K670" s="14" t="n">
        <v>0.01330798479087452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2026-09-18T13:36:36.458212+00:00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22.29</v>
      </c>
      <c r="I671" s="8" t="n">
        <v>22.2</v>
      </c>
      <c r="J671" s="8" t="n">
        <v>0.08999999999999986</v>
      </c>
      <c r="K671" s="9" t="n">
        <v>0.004054054054054048</v>
      </c>
      <c r="L671" s="8" t="inlineStr"/>
      <c r="M671" s="9" t="n"/>
      <c r="N671" s="7" t="inlineStr">
        <is>
          <t>2026-09-18</t>
        </is>
      </c>
      <c r="O671" s="7" t="inlineStr">
        <is>
          <t>최신 완료 거래일</t>
        </is>
      </c>
      <c r="P671" s="7" t="n"/>
      <c r="Q671" s="7" t="inlineStr">
        <is>
          <t>2026-09-18T13:36:36.458212+00:00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States</t>
        </is>
      </c>
      <c r="D672" s="12" t="inlineStr">
        <is>
          <t>T1 Energy Inc.</t>
        </is>
      </c>
      <c r="E672" s="12" t="inlineStr">
        <is>
          <t>TE</t>
        </is>
      </c>
      <c r="F672" s="12" t="inlineStr">
        <is>
          <t>NYSE</t>
        </is>
      </c>
      <c r="G672" s="12" t="inlineStr">
        <is>
          <t>미정</t>
        </is>
      </c>
      <c r="H672" s="13" t="n">
        <v>4.3</v>
      </c>
      <c r="I672" s="13" t="n">
        <v>4.09</v>
      </c>
      <c r="J672" s="13" t="n">
        <v>0.21</v>
      </c>
      <c r="K672" s="14" t="n">
        <v>0.05134474327628361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2026-09-18T13:36:36.458212+00:00</t>
        </is>
      </c>
      <c r="R672" s="12" t="inlineStr">
        <is>
          <t>TradingView Screener (targeted symbol)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69.61</v>
      </c>
      <c r="I673" s="8" t="n">
        <v>67.81</v>
      </c>
      <c r="J673" s="8" t="n">
        <v>1.799999999999997</v>
      </c>
      <c r="K673" s="9" t="n">
        <v>0.0265447574104114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2026-09-18T13:36:36.458212+00:00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6.11</v>
      </c>
      <c r="I674" s="13" t="n">
        <v>6</v>
      </c>
      <c r="J674" s="13" t="n">
        <v>0.1100000000000003</v>
      </c>
      <c r="K674" s="14" t="n">
        <v>0.01833333333333339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2026-09-18T13:36:36.458212+00:00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Sunstone Development Co., Ltd. Class A</t>
        </is>
      </c>
      <c r="E675" s="7" t="inlineStr">
        <is>
          <t>603612</t>
        </is>
      </c>
      <c r="F675" s="7" t="inlineStr">
        <is>
          <t>SSE</t>
        </is>
      </c>
      <c r="G675" s="7" t="inlineStr">
        <is>
          <t>미정</t>
        </is>
      </c>
      <c r="H675" s="8" t="n">
        <v>16.6</v>
      </c>
      <c r="I675" s="8" t="n">
        <v>16.4</v>
      </c>
      <c r="J675" s="8" t="n">
        <v>0.2000000000000028</v>
      </c>
      <c r="K675" s="9" t="n">
        <v>0.01219512195121968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2026-09-18T13:36:36.458212+00:00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Creative Group Co., Ltd. Class A</t>
        </is>
      </c>
      <c r="E676" s="12" t="inlineStr">
        <is>
          <t>002350</t>
        </is>
      </c>
      <c r="F676" s="12" t="inlineStr">
        <is>
          <t>SZSE</t>
        </is>
      </c>
      <c r="G676" s="12" t="inlineStr">
        <is>
          <t>미정</t>
        </is>
      </c>
      <c r="H676" s="13" t="n">
        <v>14.49</v>
      </c>
      <c r="I676" s="13" t="n">
        <v>14.69</v>
      </c>
      <c r="J676" s="13" t="n">
        <v>-0.1999999999999993</v>
      </c>
      <c r="K676" s="14" t="n">
        <v>-0.01361470388019056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2026-09-18T13:36:36.458212+00:00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18.83</v>
      </c>
      <c r="I677" s="8" t="n">
        <v>18.48</v>
      </c>
      <c r="J677" s="8" t="n">
        <v>0.3499999999999979</v>
      </c>
      <c r="K677" s="9" t="n">
        <v>0.01893939393939382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2026-09-18T13:36:36.458212+00:00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Cooltech Power Co., Ltd. Class A</t>
        </is>
      </c>
      <c r="E678" s="12" t="inlineStr">
        <is>
          <t>300153</t>
        </is>
      </c>
      <c r="F678" s="12" t="inlineStr">
        <is>
          <t>SZSE</t>
        </is>
      </c>
      <c r="G678" s="12" t="inlineStr">
        <is>
          <t>미정</t>
        </is>
      </c>
      <c r="H678" s="13" t="n">
        <v>28.97</v>
      </c>
      <c r="I678" s="13" t="n">
        <v>27.22</v>
      </c>
      <c r="J678" s="13" t="n">
        <v>1.75</v>
      </c>
      <c r="K678" s="14" t="n">
        <v>0.06429096252755327</v>
      </c>
      <c r="L678" s="13" t="inlineStr"/>
      <c r="M678" s="14" t="n"/>
      <c r="N678" s="12" t="inlineStr">
        <is>
          <t>2026-09-18</t>
        </is>
      </c>
      <c r="O678" s="12" t="inlineStr">
        <is>
          <t>최신 완료 거래일</t>
        </is>
      </c>
      <c r="P678" s="12" t="n"/>
      <c r="Q678" s="12" t="inlineStr">
        <is>
          <t>2026-09-18T13:36:36.458212+00:00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Canada</t>
        </is>
      </c>
      <c r="D679" s="7" t="inlineStr">
        <is>
          <t>Hydrograph Clean Power Inc</t>
        </is>
      </c>
      <c r="E679" s="7" t="inlineStr">
        <is>
          <t>HG</t>
        </is>
      </c>
      <c r="F679" s="7" t="inlineStr">
        <is>
          <t>CSE</t>
        </is>
      </c>
      <c r="G679" s="7" t="inlineStr">
        <is>
          <t>미정</t>
        </is>
      </c>
      <c r="H679" s="8" t="n">
        <v>5.22</v>
      </c>
      <c r="I679" s="8" t="n">
        <v>4.67</v>
      </c>
      <c r="J679" s="8" t="n">
        <v>0.5499999999999998</v>
      </c>
      <c r="K679" s="9" t="n">
        <v>0.1177730192719486</v>
      </c>
      <c r="L679" s="8" t="inlineStr"/>
      <c r="M679" s="9" t="n"/>
      <c r="N679" s="7" t="inlineStr">
        <is>
          <t>2026-09-17</t>
        </is>
      </c>
      <c r="O679" s="15" t="inlineStr">
        <is>
          <t>이전 완료 거래일 유지</t>
        </is>
      </c>
      <c r="P679" s="7" t="n"/>
      <c r="Q679" s="7" t="inlineStr">
        <is>
          <t>2026-09-18T13:36:36.458212+00:00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Ongoal Technology Co., Ltd. Class A</t>
        </is>
      </c>
      <c r="E680" s="12" t="inlineStr">
        <is>
          <t>301662</t>
        </is>
      </c>
      <c r="F680" s="12" t="inlineStr">
        <is>
          <t>SZSE</t>
        </is>
      </c>
      <c r="G680" s="12" t="inlineStr">
        <is>
          <t>미정</t>
        </is>
      </c>
      <c r="H680" s="13" t="n">
        <v>68.72</v>
      </c>
      <c r="I680" s="13" t="n">
        <v>68.25</v>
      </c>
      <c r="J680" s="13" t="n">
        <v>0.4699999999999989</v>
      </c>
      <c r="K680" s="14" t="n">
        <v>0.00688644688644687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2026-09-18T13:36:36.458212+00:00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Hunan Valin Wire &amp; Cable Co., Ltd. Class A</t>
        </is>
      </c>
      <c r="E681" s="7" t="inlineStr">
        <is>
          <t>001208</t>
        </is>
      </c>
      <c r="F681" s="7" t="inlineStr">
        <is>
          <t>SZSE</t>
        </is>
      </c>
      <c r="G681" s="7" t="inlineStr">
        <is>
          <t>미정</t>
        </is>
      </c>
      <c r="H681" s="8" t="n">
        <v>14.1</v>
      </c>
      <c r="I681" s="8" t="n">
        <v>13.64</v>
      </c>
      <c r="J681" s="8" t="n">
        <v>0.4599999999999991</v>
      </c>
      <c r="K681" s="9" t="n">
        <v>0.03372434017595301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2026-09-18T13:36:36.458212+00:00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CSG Smart Science&amp;Technology Co., Ltd. Class A</t>
        </is>
      </c>
      <c r="E682" s="12" t="inlineStr">
        <is>
          <t>300222</t>
        </is>
      </c>
      <c r="F682" s="12" t="inlineStr">
        <is>
          <t>SZSE</t>
        </is>
      </c>
      <c r="G682" s="12" t="inlineStr">
        <is>
          <t>미정</t>
        </is>
      </c>
      <c r="H682" s="13" t="n">
        <v>10.18</v>
      </c>
      <c r="I682" s="13" t="n">
        <v>10.02</v>
      </c>
      <c r="J682" s="13" t="n">
        <v>0.1600000000000001</v>
      </c>
      <c r="K682" s="14" t="n">
        <v>0.01596806387225551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2026-09-18T13:36:36.458212+00:00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Goldcup Electric Apparatus Co., Ltd. Class A</t>
        </is>
      </c>
      <c r="E683" s="7" t="inlineStr">
        <is>
          <t>002533</t>
        </is>
      </c>
      <c r="F683" s="7" t="inlineStr">
        <is>
          <t>SZSE</t>
        </is>
      </c>
      <c r="G683" s="7" t="inlineStr">
        <is>
          <t>미정</t>
        </is>
      </c>
      <c r="H683" s="8" t="n">
        <v>10.95</v>
      </c>
      <c r="I683" s="8" t="n">
        <v>10.88</v>
      </c>
      <c r="J683" s="8" t="n">
        <v>0.06999999999999851</v>
      </c>
      <c r="K683" s="9" t="n">
        <v>0.006433823529411627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2026-09-18T13:36:36.458212+00:00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Topsec Technologies Group, Inc. Class A</t>
        </is>
      </c>
      <c r="E684" s="12" t="inlineStr">
        <is>
          <t>002212</t>
        </is>
      </c>
      <c r="F684" s="12" t="inlineStr">
        <is>
          <t>SZSE</t>
        </is>
      </c>
      <c r="G684" s="12" t="inlineStr">
        <is>
          <t>미정</t>
        </is>
      </c>
      <c r="H684" s="13" t="n">
        <v>7.07</v>
      </c>
      <c r="I684" s="13" t="n">
        <v>7.14</v>
      </c>
      <c r="J684" s="13" t="n">
        <v>-0.0699999999999994</v>
      </c>
      <c r="K684" s="14" t="n">
        <v>-0.009803921568627368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2026-09-18T13:36:36.458212+00:00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51.97</v>
      </c>
      <c r="I685" s="8" t="n">
        <v>50.98</v>
      </c>
      <c r="J685" s="8" t="n">
        <v>0.990000000000002</v>
      </c>
      <c r="K685" s="9" t="n">
        <v>0.01941938014907811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2026-09-18T13:36:36.458212+00:00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Guangdong Shunna Electric Co., Ltd. Class A</t>
        </is>
      </c>
      <c r="E686" s="12" t="inlineStr">
        <is>
          <t>000533</t>
        </is>
      </c>
      <c r="F686" s="12" t="inlineStr">
        <is>
          <t>SZSE</t>
        </is>
      </c>
      <c r="G686" s="12" t="inlineStr">
        <is>
          <t>미정</t>
        </is>
      </c>
      <c r="H686" s="13" t="n">
        <v>11.23</v>
      </c>
      <c r="I686" s="13" t="n">
        <v>10.82</v>
      </c>
      <c r="J686" s="13" t="n">
        <v>0.4100000000000001</v>
      </c>
      <c r="K686" s="14" t="n">
        <v>0.0378927911275416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2026-09-18T13:36:36.458212+00:00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62.32</v>
      </c>
      <c r="I687" s="8" t="n">
        <v>60.63</v>
      </c>
      <c r="J687" s="8" t="n">
        <v>1.689999999999998</v>
      </c>
      <c r="K687" s="9" t="n">
        <v>0.02787398977403922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2026-09-18T13:36:36.458212+00:00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Quality Power Electrical Equipments Ltd.</t>
        </is>
      </c>
      <c r="E688" s="12" t="inlineStr">
        <is>
          <t>QPOWER</t>
        </is>
      </c>
      <c r="F688" s="12" t="inlineStr">
        <is>
          <t>NSE</t>
        </is>
      </c>
      <c r="G688" s="12" t="inlineStr">
        <is>
          <t>미정</t>
        </is>
      </c>
      <c r="H688" s="13" t="n">
        <v>1536.1</v>
      </c>
      <c r="I688" s="13" t="n">
        <v>1489.8</v>
      </c>
      <c r="J688" s="13" t="n">
        <v>46.29999999999995</v>
      </c>
      <c r="K688" s="14" t="n">
        <v>0.03107799704658341</v>
      </c>
      <c r="L688" s="13" t="inlineStr"/>
      <c r="M688" s="14" t="n"/>
      <c r="N688" s="12" t="inlineStr">
        <is>
          <t>2026-09-18</t>
        </is>
      </c>
      <c r="O688" s="12" t="inlineStr">
        <is>
          <t>최신 완료 거래일</t>
        </is>
      </c>
      <c r="P688" s="12" t="n"/>
      <c r="Q688" s="12" t="inlineStr">
        <is>
          <t>2026-09-18T13:36:36.458212+00:00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Haili Wind Power Equipment Technology Co. Ltd. Class A</t>
        </is>
      </c>
      <c r="E689" s="7" t="inlineStr">
        <is>
          <t>301155</t>
        </is>
      </c>
      <c r="F689" s="7" t="inlineStr">
        <is>
          <t>SZSE</t>
        </is>
      </c>
      <c r="G689" s="7" t="inlineStr">
        <is>
          <t>미정</t>
        </is>
      </c>
      <c r="H689" s="8" t="n">
        <v>42.09</v>
      </c>
      <c r="I689" s="8" t="n">
        <v>43</v>
      </c>
      <c r="J689" s="8" t="n">
        <v>-0.9099999999999966</v>
      </c>
      <c r="K689" s="9" t="n">
        <v>-0.02116279069767434</v>
      </c>
      <c r="L689" s="8" t="inlineStr"/>
      <c r="M689" s="9" t="n"/>
      <c r="N689" s="7" t="inlineStr">
        <is>
          <t>2026-09-18</t>
        </is>
      </c>
      <c r="O689" s="7" t="inlineStr">
        <is>
          <t>최신 완료 거래일</t>
        </is>
      </c>
      <c r="P689" s="7" t="n"/>
      <c r="Q689" s="7" t="inlineStr">
        <is>
          <t>2026-09-18T13:36:36.458212+00:00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Kuwait</t>
        </is>
      </c>
      <c r="D690" s="12" t="inlineStr">
        <is>
          <t>Gulf Cables and Electrical Industries Group Co.(K.S.C.P)</t>
        </is>
      </c>
      <c r="E690" s="12" t="inlineStr">
        <is>
          <t>CABLE</t>
        </is>
      </c>
      <c r="F690" s="12" t="inlineStr">
        <is>
          <t>KSE</t>
        </is>
      </c>
      <c r="G690" s="12" t="inlineStr">
        <is>
          <t>미정</t>
        </is>
      </c>
      <c r="H690" s="13" t="n">
        <v>1699</v>
      </c>
      <c r="I690" s="13" t="n">
        <v>1684</v>
      </c>
      <c r="J690" s="13" t="n">
        <v>15</v>
      </c>
      <c r="K690" s="14" t="n">
        <v>0.008907363420427554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2026-09-18T13:36:36.458212+00:00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Xiangtan Electrochemical Scientific Co., Ltd. Class A</t>
        </is>
      </c>
      <c r="E691" s="7" t="inlineStr">
        <is>
          <t>002125</t>
        </is>
      </c>
      <c r="F691" s="7" t="inlineStr">
        <is>
          <t>SZSE</t>
        </is>
      </c>
      <c r="G691" s="7" t="inlineStr">
        <is>
          <t>미정</t>
        </is>
      </c>
      <c r="H691" s="8" t="n">
        <v>12.1</v>
      </c>
      <c r="I691" s="8" t="n">
        <v>11.92</v>
      </c>
      <c r="J691" s="8" t="n">
        <v>0.1799999999999997</v>
      </c>
      <c r="K691" s="9" t="n">
        <v>0.01510067114093957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2026-09-18T13:36:36.458212+00:00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5.96</v>
      </c>
      <c r="I692" s="13" t="n">
        <v>5.42</v>
      </c>
      <c r="J692" s="13" t="n">
        <v>0.54</v>
      </c>
      <c r="K692" s="14" t="n">
        <v>0.09963099630996311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2026-09-18T13:36:36.458212+00:00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436</v>
      </c>
      <c r="I693" s="8" t="n">
        <v>429</v>
      </c>
      <c r="J693" s="8" t="n">
        <v>7</v>
      </c>
      <c r="K693" s="9" t="n">
        <v>0.01631701631701632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2026-09-18T13:36:36.458212+00:00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Voltamp Transformers Limited</t>
        </is>
      </c>
      <c r="E694" s="12" t="inlineStr">
        <is>
          <t>VOLTAMP</t>
        </is>
      </c>
      <c r="F694" s="12" t="inlineStr">
        <is>
          <t>NSE</t>
        </is>
      </c>
      <c r="G694" s="12" t="inlineStr">
        <is>
          <t>미정</t>
        </is>
      </c>
      <c r="H694" s="13" t="n">
        <v>10879</v>
      </c>
      <c r="I694" s="13" t="n">
        <v>10735</v>
      </c>
      <c r="J694" s="13" t="n">
        <v>144</v>
      </c>
      <c r="K694" s="14" t="n">
        <v>0.01341406613879832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2026-09-18T13:36:36.458212+00:00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Changgao Electric Group Co. Ltd. Class A</t>
        </is>
      </c>
      <c r="E695" s="7" t="inlineStr">
        <is>
          <t>002452</t>
        </is>
      </c>
      <c r="F695" s="7" t="inlineStr">
        <is>
          <t>SZSE</t>
        </is>
      </c>
      <c r="G695" s="7" t="inlineStr">
        <is>
          <t>미정</t>
        </is>
      </c>
      <c r="H695" s="8" t="n">
        <v>12.11</v>
      </c>
      <c r="I695" s="8" t="n">
        <v>11.98</v>
      </c>
      <c r="J695" s="8" t="n">
        <v>0.129999999999999</v>
      </c>
      <c r="K695" s="9" t="n">
        <v>0.01085141903171945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2026-09-18T13:36:36.458212+00:00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Beijing SOJO Electric Co., Ltd. Class A</t>
        </is>
      </c>
      <c r="E696" s="12" t="inlineStr">
        <is>
          <t>300444</t>
        </is>
      </c>
      <c r="F696" s="12" t="inlineStr">
        <is>
          <t>SZSE</t>
        </is>
      </c>
      <c r="G696" s="12" t="inlineStr">
        <is>
          <t>미정</t>
        </is>
      </c>
      <c r="H696" s="13" t="n">
        <v>9.029999999999999</v>
      </c>
      <c r="I696" s="13" t="n">
        <v>8.84</v>
      </c>
      <c r="J696" s="13" t="n">
        <v>0.1899999999999995</v>
      </c>
      <c r="K696" s="14" t="n">
        <v>0.0214932126696832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2026-09-18T13:36:36.458212+00:00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8.65</v>
      </c>
      <c r="I697" s="8" t="n">
        <v>8.6</v>
      </c>
      <c r="J697" s="8" t="n">
        <v>0.05000000000000071</v>
      </c>
      <c r="K697" s="9" t="n">
        <v>0.005813953488372176</v>
      </c>
      <c r="L697" s="8" t="inlineStr"/>
      <c r="M697" s="9" t="n"/>
      <c r="N697" s="7" t="inlineStr">
        <is>
          <t>2026-09-18</t>
        </is>
      </c>
      <c r="O697" s="7" t="inlineStr">
        <is>
          <t>최신 완료 거래일</t>
        </is>
      </c>
      <c r="P697" s="7" t="n"/>
      <c r="Q697" s="7" t="inlineStr">
        <is>
          <t>2026-09-18T13:36:36.458212+00:00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Kunshan GuoLi Electronic Technology Co., Ltd. Class A</t>
        </is>
      </c>
      <c r="E698" s="12" t="inlineStr">
        <is>
          <t>688103</t>
        </is>
      </c>
      <c r="F698" s="12" t="inlineStr">
        <is>
          <t>SSE</t>
        </is>
      </c>
      <c r="G698" s="12" t="inlineStr">
        <is>
          <t>미정</t>
        </is>
      </c>
      <c r="H698" s="13" t="n">
        <v>79.08</v>
      </c>
      <c r="I698" s="13" t="n">
        <v>75.91</v>
      </c>
      <c r="J698" s="13" t="n">
        <v>3.170000000000002</v>
      </c>
      <c r="K698" s="14" t="n">
        <v>0.04175997892240815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2026-09-18T13:36:36.458212+00:00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Shijiazhuang Kelin Electric Co. Ltd. Class A</t>
        </is>
      </c>
      <c r="E699" s="7" t="inlineStr">
        <is>
          <t>603050</t>
        </is>
      </c>
      <c r="F699" s="7" t="inlineStr">
        <is>
          <t>SSE</t>
        </is>
      </c>
      <c r="G699" s="7" t="inlineStr">
        <is>
          <t>미정</t>
        </is>
      </c>
      <c r="H699" s="8" t="n">
        <v>18.09</v>
      </c>
      <c r="I699" s="8" t="n">
        <v>18.07</v>
      </c>
      <c r="J699" s="8" t="n">
        <v>0.01999999999999957</v>
      </c>
      <c r="K699" s="9" t="n">
        <v>0.001106806862202522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2026-09-18T13:36:36.458212+00:00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Windey Energy Technology Group Co., Ltd Class A</t>
        </is>
      </c>
      <c r="E700" s="12" t="inlineStr">
        <is>
          <t>300772</t>
        </is>
      </c>
      <c r="F700" s="12" t="inlineStr">
        <is>
          <t>SZSE</t>
        </is>
      </c>
      <c r="G700" s="12" t="inlineStr">
        <is>
          <t>미정</t>
        </is>
      </c>
      <c r="H700" s="13" t="n">
        <v>9.369999999999999</v>
      </c>
      <c r="I700" s="13" t="n">
        <v>9.16</v>
      </c>
      <c r="J700" s="13" t="n">
        <v>0.2099999999999991</v>
      </c>
      <c r="K700" s="14" t="n">
        <v>0.02292576419213964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2026-09-18T13:36:36.458212+00:00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4475</v>
      </c>
      <c r="I701" s="8" t="n">
        <v>4475</v>
      </c>
      <c r="J701" s="8" t="n">
        <v>0</v>
      </c>
      <c r="K701" s="9" t="n">
        <v>0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2026-09-18T13:36:36.458212+00:00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KBC Corp. Ltd. Class A</t>
        </is>
      </c>
      <c r="E702" s="12" t="inlineStr">
        <is>
          <t>688598</t>
        </is>
      </c>
      <c r="F702" s="12" t="inlineStr">
        <is>
          <t>SSE</t>
        </is>
      </c>
      <c r="G702" s="12" t="inlineStr">
        <is>
          <t>미정</t>
        </is>
      </c>
      <c r="H702" s="13" t="n">
        <v>35.07</v>
      </c>
      <c r="I702" s="13" t="n">
        <v>35.42</v>
      </c>
      <c r="J702" s="13" t="n">
        <v>-0.3500000000000014</v>
      </c>
      <c r="K702" s="14" t="n">
        <v>-0.009881422924901226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2026-09-18T13:36:36.458212+00:00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Israel</t>
        </is>
      </c>
      <c r="D703" s="7" t="inlineStr">
        <is>
          <t>Elco Ltd.</t>
        </is>
      </c>
      <c r="E703" s="7" t="inlineStr">
        <is>
          <t>ELCO</t>
        </is>
      </c>
      <c r="F703" s="7" t="inlineStr">
        <is>
          <t>TASE</t>
        </is>
      </c>
      <c r="G703" s="7" t="inlineStr">
        <is>
          <t>미정</t>
        </is>
      </c>
      <c r="H703" s="8" t="n">
        <v>12150</v>
      </c>
      <c r="I703" s="8" t="n">
        <v>12430</v>
      </c>
      <c r="J703" s="8" t="n">
        <v>-280</v>
      </c>
      <c r="K703" s="9" t="n">
        <v>-0.02252614641995173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2026-09-18T13:36:36.458212+00:00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8.699999999999999</v>
      </c>
      <c r="I704" s="13" t="n">
        <v>8.48</v>
      </c>
      <c r="J704" s="13" t="n">
        <v>0.2199999999999989</v>
      </c>
      <c r="K704" s="14" t="n">
        <v>0.02594339622641496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2026-09-18T13:36:36.458212+00:00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0.5600000000000001</v>
      </c>
      <c r="I705" s="8" t="n">
        <v>0.5600000000000001</v>
      </c>
      <c r="J705" s="8" t="n">
        <v>0</v>
      </c>
      <c r="K705" s="9" t="n">
        <v>0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2026-09-18T13:36:36.458212+00:00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France</t>
        </is>
      </c>
      <c r="D706" s="12" t="inlineStr">
        <is>
          <t>Mersen SA</t>
        </is>
      </c>
      <c r="E706" s="12" t="inlineStr">
        <is>
          <t>MRN</t>
        </is>
      </c>
      <c r="F706" s="12" t="inlineStr">
        <is>
          <t>EURONEXT</t>
        </is>
      </c>
      <c r="G706" s="12" t="inlineStr">
        <is>
          <t>미정</t>
        </is>
      </c>
      <c r="H706" s="13" t="n">
        <v>37.52</v>
      </c>
      <c r="I706" s="13" t="n">
        <v>37.36</v>
      </c>
      <c r="J706" s="13" t="n">
        <v>0.1600000000000037</v>
      </c>
      <c r="K706" s="14" t="n">
        <v>0.004282655246252776</v>
      </c>
      <c r="L706" s="13" t="inlineStr"/>
      <c r="M706" s="14" t="n"/>
      <c r="N706" s="12" t="inlineStr">
        <is>
          <t>2026-09-17</t>
        </is>
      </c>
      <c r="O706" s="15" t="inlineStr">
        <is>
          <t>이전 완료 거래일 유지</t>
        </is>
      </c>
      <c r="P706" s="12" t="n"/>
      <c r="Q706" s="12" t="inlineStr">
        <is>
          <t>2026-09-18T13:36:36.458212+00:00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Changshu Fengfan Power Equipment Co Ltd Class A</t>
        </is>
      </c>
      <c r="E707" s="7" t="inlineStr">
        <is>
          <t>601700</t>
        </is>
      </c>
      <c r="F707" s="7" t="inlineStr">
        <is>
          <t>SSE</t>
        </is>
      </c>
      <c r="G707" s="7" t="inlineStr">
        <is>
          <t>미정</t>
        </is>
      </c>
      <c r="H707" s="8" t="n">
        <v>6.35</v>
      </c>
      <c r="I707" s="8" t="n">
        <v>6.31</v>
      </c>
      <c r="J707" s="8" t="n">
        <v>0.04000000000000004</v>
      </c>
      <c r="K707" s="9" t="n">
        <v>0.00633914421553091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2026-09-18T13:36:36.458212+00:00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Leedarson IoT Technology Inc. Class A</t>
        </is>
      </c>
      <c r="E708" s="12" t="inlineStr">
        <is>
          <t>605365</t>
        </is>
      </c>
      <c r="F708" s="12" t="inlineStr">
        <is>
          <t>SSE</t>
        </is>
      </c>
      <c r="G708" s="12" t="inlineStr">
        <is>
          <t>미정</t>
        </is>
      </c>
      <c r="H708" s="13" t="n">
        <v>14.06</v>
      </c>
      <c r="I708" s="13" t="n">
        <v>13.88</v>
      </c>
      <c r="J708" s="13" t="n">
        <v>0.1799999999999997</v>
      </c>
      <c r="K708" s="14" t="n">
        <v>0.01296829971181554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2026-09-18T13:36:36.458212+00:00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Xinya Electronic Co., Ltd. Class A</t>
        </is>
      </c>
      <c r="E709" s="7" t="inlineStr">
        <is>
          <t>605277</t>
        </is>
      </c>
      <c r="F709" s="7" t="inlineStr">
        <is>
          <t>SSE</t>
        </is>
      </c>
      <c r="G709" s="7" t="inlineStr">
        <is>
          <t>미정</t>
        </is>
      </c>
      <c r="H709" s="8" t="n">
        <v>17.66</v>
      </c>
      <c r="I709" s="8" t="n">
        <v>17.54</v>
      </c>
      <c r="J709" s="8" t="n">
        <v>0.120000000000001</v>
      </c>
      <c r="K709" s="9" t="n">
        <v>0.006841505131128906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2026-09-18T13:36:36.458212+00:00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18.24</v>
      </c>
      <c r="I710" s="13" t="n">
        <v>17.8</v>
      </c>
      <c r="J710" s="13" t="n">
        <v>0.4399999999999977</v>
      </c>
      <c r="K710" s="14" t="n">
        <v>0.02471910112359538</v>
      </c>
      <c r="L710" s="13" t="inlineStr"/>
      <c r="M710" s="14" t="n"/>
      <c r="N710" s="12" t="inlineStr">
        <is>
          <t>2026-09-18</t>
        </is>
      </c>
      <c r="O710" s="12" t="inlineStr">
        <is>
          <t>최신 완료 거래일</t>
        </is>
      </c>
      <c r="P710" s="12" t="n"/>
      <c r="Q710" s="12" t="inlineStr">
        <is>
          <t>2026-09-18T13:36:36.458212+00:00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Sunway Co., Ltd. Class A</t>
        </is>
      </c>
      <c r="E711" s="7" t="inlineStr">
        <is>
          <t>603333</t>
        </is>
      </c>
      <c r="F711" s="7" t="inlineStr">
        <is>
          <t>SSE</t>
        </is>
      </c>
      <c r="G711" s="7" t="inlineStr">
        <is>
          <t>미정</t>
        </is>
      </c>
      <c r="H711" s="8" t="n">
        <v>9.390000000000001</v>
      </c>
      <c r="I711" s="8" t="n">
        <v>9.470000000000001</v>
      </c>
      <c r="J711" s="8" t="n">
        <v>-0.08000000000000007</v>
      </c>
      <c r="K711" s="9" t="n">
        <v>-0.008447729672650481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2026-09-18T13:36:36.458212+00:00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Ficont Industry(Beijing) Co. Ltd. Class A</t>
        </is>
      </c>
      <c r="E712" s="12" t="inlineStr">
        <is>
          <t>605305</t>
        </is>
      </c>
      <c r="F712" s="12" t="inlineStr">
        <is>
          <t>SSE</t>
        </is>
      </c>
      <c r="G712" s="12" t="inlineStr">
        <is>
          <t>미정</t>
        </is>
      </c>
      <c r="H712" s="13" t="n">
        <v>31.51</v>
      </c>
      <c r="I712" s="13" t="n">
        <v>31.99</v>
      </c>
      <c r="J712" s="13" t="n">
        <v>-0.4799999999999969</v>
      </c>
      <c r="K712" s="14" t="n">
        <v>-0.01500468896530156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2026-09-18T13:36:36.458212+00:00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16.52</v>
      </c>
      <c r="I713" s="8" t="n">
        <v>16.12</v>
      </c>
      <c r="J713" s="8" t="n">
        <v>0.3999999999999986</v>
      </c>
      <c r="K713" s="9" t="n">
        <v>0.02481389578163763</v>
      </c>
      <c r="L713" s="8" t="inlineStr"/>
      <c r="M713" s="9" t="n"/>
      <c r="N713" s="7" t="inlineStr">
        <is>
          <t>2026-09-18</t>
        </is>
      </c>
      <c r="O713" s="7" t="inlineStr">
        <is>
          <t>최신 완료 거래일</t>
        </is>
      </c>
      <c r="P713" s="7" t="n"/>
      <c r="Q713" s="7" t="inlineStr">
        <is>
          <t>2026-09-18T13:36:36.458212+00:00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discoverIE Group PLC</t>
        </is>
      </c>
      <c r="E714" s="12" t="inlineStr">
        <is>
          <t>DSCV</t>
        </is>
      </c>
      <c r="F714" s="12" t="inlineStr">
        <is>
          <t>LSE</t>
        </is>
      </c>
      <c r="G714" s="12" t="inlineStr">
        <is>
          <t>미정</t>
        </is>
      </c>
      <c r="H714" s="13" t="n">
        <v>780</v>
      </c>
      <c r="I714" s="13" t="n">
        <v>771</v>
      </c>
      <c r="J714" s="13" t="n">
        <v>9</v>
      </c>
      <c r="K714" s="14" t="n">
        <v>0.01167315175097276</v>
      </c>
      <c r="L714" s="13" t="inlineStr"/>
      <c r="M714" s="14" t="n"/>
      <c r="N714" s="12" t="inlineStr">
        <is>
          <t>2026-09-17</t>
        </is>
      </c>
      <c r="O714" s="15" t="inlineStr">
        <is>
          <t>이전 완료 거래일 유지</t>
        </is>
      </c>
      <c r="P714" s="12" t="n"/>
      <c r="Q714" s="12" t="inlineStr">
        <is>
          <t>2026-09-18T13:36:36.458212+00:00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Minkave Technology Co. Ltd. Class A</t>
        </is>
      </c>
      <c r="E715" s="7" t="inlineStr">
        <is>
          <t>300506</t>
        </is>
      </c>
      <c r="F715" s="7" t="inlineStr">
        <is>
          <t>SZSE</t>
        </is>
      </c>
      <c r="G715" s="7" t="inlineStr">
        <is>
          <t>미정</t>
        </is>
      </c>
      <c r="H715" s="8" t="n">
        <v>4.74</v>
      </c>
      <c r="I715" s="8" t="n">
        <v>4.67</v>
      </c>
      <c r="J715" s="8" t="n">
        <v>0.07000000000000028</v>
      </c>
      <c r="K715" s="9" t="n">
        <v>0.01498929336188443</v>
      </c>
      <c r="L715" s="8" t="inlineStr"/>
      <c r="M715" s="9" t="n"/>
      <c r="N715" s="7" t="inlineStr">
        <is>
          <t>2026-09-18</t>
        </is>
      </c>
      <c r="O715" s="7" t="inlineStr">
        <is>
          <t>최신 완료 거래일</t>
        </is>
      </c>
      <c r="P715" s="7" t="n"/>
      <c r="Q715" s="7" t="inlineStr">
        <is>
          <t>2026-09-18T13:36:36.458212+00:00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CHOHO Industrial Co., Ltd. Class A</t>
        </is>
      </c>
      <c r="E716" s="12" t="inlineStr">
        <is>
          <t>003033</t>
        </is>
      </c>
      <c r="F716" s="12" t="inlineStr">
        <is>
          <t>SZSE</t>
        </is>
      </c>
      <c r="G716" s="12" t="inlineStr">
        <is>
          <t>미정</t>
        </is>
      </c>
      <c r="H716" s="13" t="n">
        <v>84.87</v>
      </c>
      <c r="I716" s="13" t="n">
        <v>83.52</v>
      </c>
      <c r="J716" s="13" t="n">
        <v>1.350000000000009</v>
      </c>
      <c r="K716" s="14" t="n">
        <v>0.01616379310344838</v>
      </c>
      <c r="L716" s="13" t="inlineStr"/>
      <c r="M716" s="14" t="n"/>
      <c r="N716" s="12" t="inlineStr">
        <is>
          <t>2026-09-18</t>
        </is>
      </c>
      <c r="O716" s="12" t="inlineStr">
        <is>
          <t>최신 완료 거래일</t>
        </is>
      </c>
      <c r="P716" s="12" t="n"/>
      <c r="Q716" s="12" t="inlineStr">
        <is>
          <t>2026-09-18T13:36:36.458212+00:00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71.11</v>
      </c>
      <c r="I717" s="8" t="n">
        <v>68.84999999999999</v>
      </c>
      <c r="J717" s="8" t="n">
        <v>2.260000000000005</v>
      </c>
      <c r="K717" s="9" t="n">
        <v>0.03282498184458976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2026-09-18T13:36:36.458212+00:00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Anhui Xinke New Materials Co., Ltd. Class A</t>
        </is>
      </c>
      <c r="E718" s="12" t="inlineStr">
        <is>
          <t>600255</t>
        </is>
      </c>
      <c r="F718" s="12" t="inlineStr">
        <is>
          <t>SSE</t>
        </is>
      </c>
      <c r="G718" s="12" t="inlineStr">
        <is>
          <t>미정</t>
        </is>
      </c>
      <c r="H718" s="13" t="n">
        <v>3.63</v>
      </c>
      <c r="I718" s="13" t="n">
        <v>3.6</v>
      </c>
      <c r="J718" s="13" t="n">
        <v>0.0299999999999998</v>
      </c>
      <c r="K718" s="14" t="n">
        <v>0.008333333333333279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2026-09-18T13:36:36.458212+00:00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Jiangsu New Vision Automotive Electronics Co. Ltd. Class H</t>
        </is>
      </c>
      <c r="E719" s="7" t="inlineStr">
        <is>
          <t>2632</t>
        </is>
      </c>
      <c r="F719" s="7" t="inlineStr">
        <is>
          <t>HKEX</t>
        </is>
      </c>
      <c r="G719" s="7" t="inlineStr">
        <is>
          <t>미정</t>
        </is>
      </c>
      <c r="H719" s="8" t="n">
        <v>63.1</v>
      </c>
      <c r="I719" s="8" t="n">
        <v>60.75</v>
      </c>
      <c r="J719" s="8" t="n">
        <v>2.350000000000001</v>
      </c>
      <c r="K719" s="9" t="n">
        <v>0.03868312757201649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2026-09-18T13:36:36.458212+00:00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12.98</v>
      </c>
      <c r="I720" s="13" t="n">
        <v>12.4</v>
      </c>
      <c r="J720" s="13" t="n">
        <v>0.5800000000000001</v>
      </c>
      <c r="K720" s="14" t="n">
        <v>0.0467741935483871</v>
      </c>
      <c r="L720" s="13" t="inlineStr"/>
      <c r="M720" s="14" t="n"/>
      <c r="N720" s="12" t="inlineStr">
        <is>
          <t>2026-09-18</t>
        </is>
      </c>
      <c r="O720" s="12" t="inlineStr">
        <is>
          <t>최신 완료 거래일</t>
        </is>
      </c>
      <c r="P720" s="12" t="n"/>
      <c r="Q720" s="12" t="inlineStr">
        <is>
          <t>2026-09-18T13:36:36.458212+00:00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Jolywood (Suzhou) Sunwatt Co Ltd Class A</t>
        </is>
      </c>
      <c r="E721" s="7" t="inlineStr">
        <is>
          <t>300393</t>
        </is>
      </c>
      <c r="F721" s="7" t="inlineStr">
        <is>
          <t>SZSE</t>
        </is>
      </c>
      <c r="G721" s="7" t="inlineStr">
        <is>
          <t>미정</t>
        </is>
      </c>
      <c r="H721" s="8" t="n">
        <v>6.15</v>
      </c>
      <c r="I721" s="8" t="n">
        <v>5.84</v>
      </c>
      <c r="J721" s="8" t="n">
        <v>0.3100000000000005</v>
      </c>
      <c r="K721" s="9" t="n">
        <v>0.05308219178082201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2026-09-18T13:36:36.458212+00:00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Tongguang Electronic Wire and Cable Co., Ltd. Class A</t>
        </is>
      </c>
      <c r="E722" s="12" t="inlineStr">
        <is>
          <t>300265</t>
        </is>
      </c>
      <c r="F722" s="12" t="inlineStr">
        <is>
          <t>SZSE</t>
        </is>
      </c>
      <c r="G722" s="12" t="inlineStr">
        <is>
          <t>미정</t>
        </is>
      </c>
      <c r="H722" s="13" t="n">
        <v>13.83</v>
      </c>
      <c r="I722" s="13" t="n">
        <v>13.45</v>
      </c>
      <c r="J722" s="13" t="n">
        <v>0.3800000000000008</v>
      </c>
      <c r="K722" s="14" t="n">
        <v>0.02825278810408928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2026-09-18T13:36:36.458212+00:00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Beijing Jingwei Hirain Technologies Co., Inc. Class A</t>
        </is>
      </c>
      <c r="E723" s="7" t="inlineStr">
        <is>
          <t>688326</t>
        </is>
      </c>
      <c r="F723" s="7" t="inlineStr">
        <is>
          <t>SSE</t>
        </is>
      </c>
      <c r="G723" s="7" t="inlineStr">
        <is>
          <t>미정</t>
        </is>
      </c>
      <c r="H723" s="8" t="n">
        <v>58.44</v>
      </c>
      <c r="I723" s="8" t="n">
        <v>57.59</v>
      </c>
      <c r="J723" s="8" t="n">
        <v>0.8499999999999943</v>
      </c>
      <c r="K723" s="9" t="n">
        <v>0.01475950685882956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2026-09-18T13:36:36.458212+00:00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Elecon Engineering Co. Ltd.</t>
        </is>
      </c>
      <c r="E724" s="12" t="inlineStr">
        <is>
          <t>ELECON</t>
        </is>
      </c>
      <c r="F724" s="12" t="inlineStr">
        <is>
          <t>NSE</t>
        </is>
      </c>
      <c r="G724" s="12" t="inlineStr">
        <is>
          <t>미정</t>
        </is>
      </c>
      <c r="H724" s="13" t="n">
        <v>421.2</v>
      </c>
      <c r="I724" s="13" t="n">
        <v>414.6</v>
      </c>
      <c r="J724" s="13" t="n">
        <v>6.599999999999966</v>
      </c>
      <c r="K724" s="14" t="n">
        <v>0.01591895803183783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2026-09-18T13:36:36.458212+00:00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Henan Carve Electronics Technology Co. Ltd. Class A</t>
        </is>
      </c>
      <c r="E725" s="7" t="inlineStr">
        <is>
          <t>301182</t>
        </is>
      </c>
      <c r="F725" s="7" t="inlineStr">
        <is>
          <t>SZSE</t>
        </is>
      </c>
      <c r="G725" s="7" t="inlineStr">
        <is>
          <t>미정</t>
        </is>
      </c>
      <c r="H725" s="8" t="n">
        <v>71.28</v>
      </c>
      <c r="I725" s="8" t="n">
        <v>69.5</v>
      </c>
      <c r="J725" s="8" t="n">
        <v>1.780000000000001</v>
      </c>
      <c r="K725" s="9" t="n">
        <v>0.02561151079136692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2026-09-18T13:36:36.458212+00:00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Zhuhai Enpower Electric Co., Ltd. Class A</t>
        </is>
      </c>
      <c r="E726" s="12" t="inlineStr">
        <is>
          <t>300681</t>
        </is>
      </c>
      <c r="F726" s="12" t="inlineStr">
        <is>
          <t>SZSE</t>
        </is>
      </c>
      <c r="G726" s="12" t="inlineStr">
        <is>
          <t>미정</t>
        </is>
      </c>
      <c r="H726" s="13" t="n">
        <v>20.89</v>
      </c>
      <c r="I726" s="13" t="n">
        <v>20.69</v>
      </c>
      <c r="J726" s="13" t="n">
        <v>0.1999999999999993</v>
      </c>
      <c r="K726" s="14" t="n">
        <v>0.009666505558240661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2026-09-18T13:36:36.458212+00:00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CWB Automotive Electronics Co. Ltd. Class A</t>
        </is>
      </c>
      <c r="E727" s="7" t="inlineStr">
        <is>
          <t>605005</t>
        </is>
      </c>
      <c r="F727" s="7" t="inlineStr">
        <is>
          <t>SSE</t>
        </is>
      </c>
      <c r="G727" s="7" t="inlineStr">
        <is>
          <t>미정</t>
        </is>
      </c>
      <c r="H727" s="8" t="n">
        <v>16.36</v>
      </c>
      <c r="I727" s="8" t="n">
        <v>16.29</v>
      </c>
      <c r="J727" s="8" t="n">
        <v>0.07000000000000028</v>
      </c>
      <c r="K727" s="9" t="n">
        <v>0.004297114794352381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2026-09-18T13:36:36.458212+00:00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Kingdom</t>
        </is>
      </c>
      <c r="D728" s="12" t="inlineStr">
        <is>
          <t>ITM Power PLC</t>
        </is>
      </c>
      <c r="E728" s="12" t="inlineStr">
        <is>
          <t>ITM</t>
        </is>
      </c>
      <c r="F728" s="12" t="inlineStr">
        <is>
          <t>LSE</t>
        </is>
      </c>
      <c r="G728" s="12" t="inlineStr">
        <is>
          <t>미정</t>
        </is>
      </c>
      <c r="H728" s="13" t="n">
        <v>103.4</v>
      </c>
      <c r="I728" s="13" t="n">
        <v>101</v>
      </c>
      <c r="J728" s="13" t="n">
        <v>2.400000000000006</v>
      </c>
      <c r="K728" s="14" t="n">
        <v>0.02376237623762382</v>
      </c>
      <c r="L728" s="13" t="inlineStr"/>
      <c r="M728" s="14" t="n"/>
      <c r="N728" s="12" t="inlineStr">
        <is>
          <t>2026-09-17</t>
        </is>
      </c>
      <c r="O728" s="15" t="inlineStr">
        <is>
          <t>이전 완료 거래일 유지</t>
        </is>
      </c>
      <c r="P728" s="12" t="n"/>
      <c r="Q728" s="12" t="inlineStr">
        <is>
          <t>2026-09-18T13:36:36.458212+00:00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Jinlei Technology Co., Ltd. Class A</t>
        </is>
      </c>
      <c r="E729" s="7" t="inlineStr">
        <is>
          <t>300443</t>
        </is>
      </c>
      <c r="F729" s="7" t="inlineStr">
        <is>
          <t>SZSE</t>
        </is>
      </c>
      <c r="G729" s="7" t="inlineStr">
        <is>
          <t>미정</t>
        </is>
      </c>
      <c r="H729" s="8" t="n">
        <v>20.31</v>
      </c>
      <c r="I729" s="8" t="n">
        <v>20.36</v>
      </c>
      <c r="J729" s="8" t="n">
        <v>-0.05000000000000071</v>
      </c>
      <c r="K729" s="9" t="n">
        <v>-0.002455795677799642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2026-09-18T13:36:36.458212+00:00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38.06</v>
      </c>
      <c r="I730" s="13" t="n">
        <v>36.25</v>
      </c>
      <c r="J730" s="13" t="n">
        <v>1.810000000000002</v>
      </c>
      <c r="K730" s="14" t="n">
        <v>0.04993103448275869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2026-09-18T13:36:36.458212+00:00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30.67</v>
      </c>
      <c r="I731" s="8" t="n">
        <v>30.09</v>
      </c>
      <c r="J731" s="8" t="n">
        <v>0.5800000000000018</v>
      </c>
      <c r="K731" s="9" t="n">
        <v>0.01927550681289471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2026-09-18T13:36:36.458212+00:00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Nano Nuclear Energy Inc.</t>
        </is>
      </c>
      <c r="E732" s="12" t="inlineStr">
        <is>
          <t>NNE</t>
        </is>
      </c>
      <c r="F732" s="12" t="inlineStr">
        <is>
          <t>NASDAQ</t>
        </is>
      </c>
      <c r="G732" s="12" t="inlineStr">
        <is>
          <t>미정</t>
        </is>
      </c>
      <c r="H732" s="13" t="n">
        <v>16.97</v>
      </c>
      <c r="I732" s="13" t="n">
        <v>15.64</v>
      </c>
      <c r="J732" s="13" t="n">
        <v>1.329999999999998</v>
      </c>
      <c r="K732" s="14" t="n">
        <v>0.08503836317135537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2026-09-18T13:36:36.458212+00:00</t>
        </is>
      </c>
      <c r="R732" s="12" t="inlineStr">
        <is>
          <t>TradingView Screener (targeted symbol)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Esab India Limited</t>
        </is>
      </c>
      <c r="E733" s="7" t="inlineStr">
        <is>
          <t>ESABINDIA</t>
        </is>
      </c>
      <c r="F733" s="7" t="inlineStr">
        <is>
          <t>NSE</t>
        </is>
      </c>
      <c r="G733" s="7" t="inlineStr">
        <is>
          <t>미정</t>
        </is>
      </c>
      <c r="H733" s="8" t="n">
        <v>5627.5</v>
      </c>
      <c r="I733" s="8" t="n">
        <v>5618.5</v>
      </c>
      <c r="J733" s="8" t="n">
        <v>9</v>
      </c>
      <c r="K733" s="9" t="n">
        <v>0.00160185102785441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2026-09-18T13:36:36.458212+00:00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Hangzhou Weiguang Electronic Co., Ltd. Class A</t>
        </is>
      </c>
      <c r="E734" s="12" t="inlineStr">
        <is>
          <t>002801</t>
        </is>
      </c>
      <c r="F734" s="12" t="inlineStr">
        <is>
          <t>SZSE</t>
        </is>
      </c>
      <c r="G734" s="12" t="inlineStr">
        <is>
          <t>미정</t>
        </is>
      </c>
      <c r="H734" s="13" t="n">
        <v>26.52</v>
      </c>
      <c r="I734" s="13" t="n">
        <v>26.24</v>
      </c>
      <c r="J734" s="13" t="n">
        <v>0.2800000000000011</v>
      </c>
      <c r="K734" s="14" t="n">
        <v>0.01067073170731712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2026-09-18T13:36:36.458212+00:00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Fujian Nanping Sun Cable Co., Ltd. Class A</t>
        </is>
      </c>
      <c r="E735" s="7" t="inlineStr">
        <is>
          <t>002300</t>
        </is>
      </c>
      <c r="F735" s="7" t="inlineStr">
        <is>
          <t>SZSE</t>
        </is>
      </c>
      <c r="G735" s="7" t="inlineStr">
        <is>
          <t>미정</t>
        </is>
      </c>
      <c r="H735" s="8" t="n">
        <v>8.67</v>
      </c>
      <c r="I735" s="8" t="n">
        <v>7.88</v>
      </c>
      <c r="J735" s="8" t="n">
        <v>0.79</v>
      </c>
      <c r="K735" s="9" t="n">
        <v>0.100253807106599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2026-09-18T13:36:36.458212+00:00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Guangzhou Baiyun Electric Equipment Co., Ltd. Class A</t>
        </is>
      </c>
      <c r="E736" s="12" t="inlineStr">
        <is>
          <t>603861</t>
        </is>
      </c>
      <c r="F736" s="12" t="inlineStr">
        <is>
          <t>SSE</t>
        </is>
      </c>
      <c r="G736" s="12" t="inlineStr">
        <is>
          <t>미정</t>
        </is>
      </c>
      <c r="H736" s="13" t="n">
        <v>11.21</v>
      </c>
      <c r="I736" s="13" t="n">
        <v>11.1</v>
      </c>
      <c r="J736" s="13" t="n">
        <v>0.1100000000000012</v>
      </c>
      <c r="K736" s="14" t="n">
        <v>0.009909909909910019</v>
      </c>
      <c r="L736" s="13" t="inlineStr"/>
      <c r="M736" s="14" t="n"/>
      <c r="N736" s="12" t="inlineStr">
        <is>
          <t>2026-09-18</t>
        </is>
      </c>
      <c r="O736" s="12" t="inlineStr">
        <is>
          <t>최신 완료 거래일</t>
        </is>
      </c>
      <c r="P736" s="12" t="n"/>
      <c r="Q736" s="12" t="inlineStr">
        <is>
          <t>2026-09-18T13:36:36.458212+00:00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Shenzhen Highpower Technology Co., Ltd. Class A</t>
        </is>
      </c>
      <c r="E737" s="7" t="inlineStr">
        <is>
          <t>001283</t>
        </is>
      </c>
      <c r="F737" s="7" t="inlineStr">
        <is>
          <t>SZSE</t>
        </is>
      </c>
      <c r="G737" s="7" t="inlineStr">
        <is>
          <t>미정</t>
        </is>
      </c>
      <c r="H737" s="8" t="n">
        <v>47.4</v>
      </c>
      <c r="I737" s="8" t="n">
        <v>47.3</v>
      </c>
      <c r="J737" s="8" t="n">
        <v>0.1000000000000014</v>
      </c>
      <c r="K737" s="9" t="n">
        <v>0.002114164904862609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2026-09-18T13:36:36.458212+00:00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57.3</v>
      </c>
      <c r="I738" s="13" t="n">
        <v>56.85</v>
      </c>
      <c r="J738" s="13" t="n">
        <v>0.4499999999999957</v>
      </c>
      <c r="K738" s="14" t="n">
        <v>0.007915567282321824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2026-09-18T13:36:36.458212+00:00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Transformers and Rectifiers (India) Limited</t>
        </is>
      </c>
      <c r="E739" s="7" t="inlineStr">
        <is>
          <t>TARIL</t>
        </is>
      </c>
      <c r="F739" s="7" t="inlineStr">
        <is>
          <t>NSE</t>
        </is>
      </c>
      <c r="G739" s="7" t="inlineStr">
        <is>
          <t>미정</t>
        </is>
      </c>
      <c r="H739" s="8" t="n">
        <v>279.85</v>
      </c>
      <c r="I739" s="8" t="n">
        <v>276</v>
      </c>
      <c r="J739" s="8" t="n">
        <v>3.850000000000023</v>
      </c>
      <c r="K739" s="9" t="n">
        <v>0.01394927536231893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2026-09-18T13:36:36.458212+00:00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Hubei Wanrun New Energy Technology Co., Ltd. Class A</t>
        </is>
      </c>
      <c r="E740" s="12" t="inlineStr">
        <is>
          <t>688275</t>
        </is>
      </c>
      <c r="F740" s="12" t="inlineStr">
        <is>
          <t>SSE</t>
        </is>
      </c>
      <c r="G740" s="12" t="inlineStr">
        <is>
          <t>미정</t>
        </is>
      </c>
      <c r="H740" s="13" t="n">
        <v>71.3</v>
      </c>
      <c r="I740" s="13" t="n">
        <v>68.93000000000001</v>
      </c>
      <c r="J740" s="13" t="n">
        <v>2.36999999999999</v>
      </c>
      <c r="K740" s="14" t="n">
        <v>0.03438270709415334</v>
      </c>
      <c r="L740" s="13" t="inlineStr"/>
      <c r="M740" s="14" t="n"/>
      <c r="N740" s="12" t="inlineStr">
        <is>
          <t>2026-09-18</t>
        </is>
      </c>
      <c r="O740" s="12" t="inlineStr">
        <is>
          <t>최신 완료 거래일</t>
        </is>
      </c>
      <c r="P740" s="12" t="n"/>
      <c r="Q740" s="12" t="inlineStr">
        <is>
          <t>2026-09-18T13:36:36.458212+00:00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SNC Opto Electronic Co., Ltd. Class A</t>
        </is>
      </c>
      <c r="E741" s="7" t="inlineStr">
        <is>
          <t>001326</t>
        </is>
      </c>
      <c r="F741" s="7" t="inlineStr">
        <is>
          <t>SZSE</t>
        </is>
      </c>
      <c r="G741" s="7" t="inlineStr">
        <is>
          <t>미정</t>
        </is>
      </c>
      <c r="H741" s="8" t="n">
        <v>92.95</v>
      </c>
      <c r="I741" s="8" t="n">
        <v>92.55</v>
      </c>
      <c r="J741" s="8" t="n">
        <v>0.4000000000000057</v>
      </c>
      <c r="K741" s="9" t="n">
        <v>0.004321988114532747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2026-09-18T13:36:36.458212+00:00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Hengxing Science &amp; Technology Co., Ltd. Class A</t>
        </is>
      </c>
      <c r="E742" s="12" t="inlineStr">
        <is>
          <t>002132</t>
        </is>
      </c>
      <c r="F742" s="12" t="inlineStr">
        <is>
          <t>SZSE</t>
        </is>
      </c>
      <c r="G742" s="12" t="inlineStr">
        <is>
          <t>미정</t>
        </is>
      </c>
      <c r="H742" s="13" t="n">
        <v>4.33</v>
      </c>
      <c r="I742" s="13" t="n">
        <v>4.23</v>
      </c>
      <c r="J742" s="13" t="n">
        <v>0.09999999999999964</v>
      </c>
      <c r="K742" s="14" t="n">
        <v>0.02364066193853419</v>
      </c>
      <c r="L742" s="13" t="inlineStr"/>
      <c r="M742" s="14" t="n"/>
      <c r="N742" s="12" t="inlineStr">
        <is>
          <t>2026-09-18</t>
        </is>
      </c>
      <c r="O742" s="12" t="inlineStr">
        <is>
          <t>최신 완료 거래일</t>
        </is>
      </c>
      <c r="P742" s="12" t="n"/>
      <c r="Q742" s="12" t="inlineStr">
        <is>
          <t>2026-09-18T13:36:36.458212+00:00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Ireland</t>
        </is>
      </c>
      <c r="D743" s="7" t="inlineStr">
        <is>
          <t>ADS-TEC ENERGY PLC</t>
        </is>
      </c>
      <c r="E743" s="7" t="inlineStr">
        <is>
          <t>ADSE</t>
        </is>
      </c>
      <c r="F743" s="7" t="inlineStr">
        <is>
          <t>NASDAQ</t>
        </is>
      </c>
      <c r="G743" s="7" t="inlineStr">
        <is>
          <t>미정</t>
        </is>
      </c>
      <c r="H743" s="8" t="n">
        <v>11.2</v>
      </c>
      <c r="I743" s="8" t="n">
        <v>11.2</v>
      </c>
      <c r="J743" s="8" t="n">
        <v>0</v>
      </c>
      <c r="K743" s="9" t="n">
        <v>0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2026-09-18T13:36:36.458212+00:00</t>
        </is>
      </c>
      <c r="R743" s="7" t="inlineStr">
        <is>
          <t>TradingView Screener (targeted symbol)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Precision Wires India Limited</t>
        </is>
      </c>
      <c r="E744" s="12" t="inlineStr">
        <is>
          <t>PRECWIRE</t>
        </is>
      </c>
      <c r="F744" s="12" t="inlineStr">
        <is>
          <t>NSE</t>
        </is>
      </c>
      <c r="G744" s="12" t="inlineStr">
        <is>
          <t>미정</t>
        </is>
      </c>
      <c r="H744" s="13" t="n">
        <v>478.4</v>
      </c>
      <c r="I744" s="13" t="n">
        <v>449.25</v>
      </c>
      <c r="J744" s="13" t="n">
        <v>29.14999999999998</v>
      </c>
      <c r="K744" s="14" t="n">
        <v>0.06488592097941008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2026-09-18T13:36:36.458212+00:00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Turkey</t>
        </is>
      </c>
      <c r="D745" s="7" t="inlineStr">
        <is>
          <t>Europower Enerji ve Otomasyon Teknolojileri Sanayi Ticaret AS</t>
        </is>
      </c>
      <c r="E745" s="7" t="inlineStr">
        <is>
          <t>EUPWR</t>
        </is>
      </c>
      <c r="F745" s="7" t="inlineStr">
        <is>
          <t>BIST</t>
        </is>
      </c>
      <c r="G745" s="7" t="inlineStr">
        <is>
          <t>미정</t>
        </is>
      </c>
      <c r="H745" s="8" t="n">
        <v>56.7</v>
      </c>
      <c r="I745" s="8" t="n">
        <v>62.95</v>
      </c>
      <c r="J745" s="8" t="n">
        <v>-6.25</v>
      </c>
      <c r="K745" s="9" t="n">
        <v>-0.09928514694201747</v>
      </c>
      <c r="L745" s="8" t="inlineStr"/>
      <c r="M745" s="9" t="n"/>
      <c r="N745" s="7" t="inlineStr">
        <is>
          <t>2026-09-17</t>
        </is>
      </c>
      <c r="O745" s="15" t="inlineStr">
        <is>
          <t>이전 완료 거래일 유지</t>
        </is>
      </c>
      <c r="P745" s="7" t="n"/>
      <c r="Q745" s="7" t="inlineStr">
        <is>
          <t>2026-09-18T13:36:36.458212+00:00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Ocean's King Lighting Science &amp; Technology Co., Ltd. Class A</t>
        </is>
      </c>
      <c r="E746" s="12" t="inlineStr">
        <is>
          <t>002724</t>
        </is>
      </c>
      <c r="F746" s="12" t="inlineStr">
        <is>
          <t>SZSE</t>
        </is>
      </c>
      <c r="G746" s="12" t="inlineStr">
        <is>
          <t>미정</t>
        </is>
      </c>
      <c r="H746" s="13" t="n">
        <v>7.13</v>
      </c>
      <c r="I746" s="13" t="n">
        <v>6.83</v>
      </c>
      <c r="J746" s="13" t="n">
        <v>0.2999999999999998</v>
      </c>
      <c r="K746" s="14" t="n">
        <v>0.04392386530014639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2026-09-18T13:36:36.458212+00:00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Belgium</t>
        </is>
      </c>
      <c r="D747" s="7" t="inlineStr">
        <is>
          <t>Jensen-Group NV</t>
        </is>
      </c>
      <c r="E747" s="7" t="inlineStr">
        <is>
          <t>JEN</t>
        </is>
      </c>
      <c r="F747" s="7" t="inlineStr">
        <is>
          <t>EURONEXT</t>
        </is>
      </c>
      <c r="G747" s="7" t="inlineStr">
        <is>
          <t>미정</t>
        </is>
      </c>
      <c r="H747" s="8" t="n">
        <v>76</v>
      </c>
      <c r="I747" s="8" t="n">
        <v>75.59999999999999</v>
      </c>
      <c r="J747" s="8" t="n">
        <v>0.4000000000000057</v>
      </c>
      <c r="K747" s="9" t="n">
        <v>0.005291005291005366</v>
      </c>
      <c r="L747" s="8" t="inlineStr"/>
      <c r="M747" s="9" t="n"/>
      <c r="N747" s="7" t="inlineStr">
        <is>
          <t>2026-09-17</t>
        </is>
      </c>
      <c r="O747" s="15" t="inlineStr">
        <is>
          <t>이전 완료 거래일 유지</t>
        </is>
      </c>
      <c r="P747" s="7" t="n"/>
      <c r="Q747" s="7" t="inlineStr">
        <is>
          <t>2026-09-18T13:36:36.458212+00:00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Zhenjiang New Energy Equipment Co., Ltd. Class A</t>
        </is>
      </c>
      <c r="E748" s="12" t="inlineStr">
        <is>
          <t>603507</t>
        </is>
      </c>
      <c r="F748" s="12" t="inlineStr">
        <is>
          <t>SSE</t>
        </is>
      </c>
      <c r="G748" s="12" t="inlineStr">
        <is>
          <t>미정</t>
        </is>
      </c>
      <c r="H748" s="13" t="n">
        <v>24.2</v>
      </c>
      <c r="I748" s="13" t="n">
        <v>23.98</v>
      </c>
      <c r="J748" s="13" t="n">
        <v>0.2199999999999989</v>
      </c>
      <c r="K748" s="14" t="n">
        <v>0.009174311926605457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2026-09-18T13:36:36.458212+00:00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Hiconics Eco-energy Technology Co., Ltd. Class A</t>
        </is>
      </c>
      <c r="E749" s="7" t="inlineStr">
        <is>
          <t>300048</t>
        </is>
      </c>
      <c r="F749" s="7" t="inlineStr">
        <is>
          <t>SZSE</t>
        </is>
      </c>
      <c r="G749" s="7" t="inlineStr">
        <is>
          <t>미정</t>
        </is>
      </c>
      <c r="H749" s="8" t="n">
        <v>4.86</v>
      </c>
      <c r="I749" s="8" t="n">
        <v>4.82</v>
      </c>
      <c r="J749" s="8" t="n">
        <v>0.04000000000000004</v>
      </c>
      <c r="K749" s="9" t="n">
        <v>0.008298755186721999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2026-09-18T13:36:36.458212+00:00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Warom Technology, Inc. Co. Class A</t>
        </is>
      </c>
      <c r="E750" s="12" t="inlineStr">
        <is>
          <t>603855</t>
        </is>
      </c>
      <c r="F750" s="12" t="inlineStr">
        <is>
          <t>SSE</t>
        </is>
      </c>
      <c r="G750" s="12" t="inlineStr">
        <is>
          <t>미정</t>
        </is>
      </c>
      <c r="H750" s="13" t="n">
        <v>16.72</v>
      </c>
      <c r="I750" s="13" t="n">
        <v>16.69</v>
      </c>
      <c r="J750" s="13" t="n">
        <v>0.02999999999999758</v>
      </c>
      <c r="K750" s="14" t="n">
        <v>0.00179748352306756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2026-09-18T13:36:36.458212+00:00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Dalian Insulator Group Co., Ltd. Class A</t>
        </is>
      </c>
      <c r="E751" s="7" t="inlineStr">
        <is>
          <t>002606</t>
        </is>
      </c>
      <c r="F751" s="7" t="inlineStr">
        <is>
          <t>SZSE</t>
        </is>
      </c>
      <c r="G751" s="7" t="inlineStr">
        <is>
          <t>미정</t>
        </is>
      </c>
      <c r="H751" s="8" t="n">
        <v>12.68</v>
      </c>
      <c r="I751" s="8" t="n">
        <v>12.41</v>
      </c>
      <c r="J751" s="8" t="n">
        <v>0.2699999999999996</v>
      </c>
      <c r="K751" s="9" t="n">
        <v>0.02175664786462527</v>
      </c>
      <c r="L751" s="8" t="inlineStr"/>
      <c r="M751" s="9" t="n"/>
      <c r="N751" s="7" t="inlineStr">
        <is>
          <t>2026-09-18</t>
        </is>
      </c>
      <c r="O751" s="7" t="inlineStr">
        <is>
          <t>최신 완료 거래일</t>
        </is>
      </c>
      <c r="P751" s="7" t="n"/>
      <c r="Q751" s="7" t="inlineStr">
        <is>
          <t>2026-09-18T13:36:36.458212+00:00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2.98</v>
      </c>
      <c r="I752" s="13" t="n">
        <v>2.91</v>
      </c>
      <c r="J752" s="13" t="n">
        <v>0.06999999999999984</v>
      </c>
      <c r="K752" s="14" t="n">
        <v>0.02405498281786936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2026-09-18T13:36:36.458212+00:00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Henan Tong-Da Cable Co., Ltd. Class A</t>
        </is>
      </c>
      <c r="E753" s="7" t="inlineStr">
        <is>
          <t>002560</t>
        </is>
      </c>
      <c r="F753" s="7" t="inlineStr">
        <is>
          <t>SZSE</t>
        </is>
      </c>
      <c r="G753" s="7" t="inlineStr">
        <is>
          <t>미정</t>
        </is>
      </c>
      <c r="H753" s="8" t="n">
        <v>7.37</v>
      </c>
      <c r="I753" s="8" t="n">
        <v>7.16</v>
      </c>
      <c r="J753" s="8" t="n">
        <v>0.21</v>
      </c>
      <c r="K753" s="9" t="n">
        <v>0.02932960893854748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2026-09-18T13:36:36.458212+00:00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INVT Electric Co., Ltd. Class A</t>
        </is>
      </c>
      <c r="E754" s="12" t="inlineStr">
        <is>
          <t>002334</t>
        </is>
      </c>
      <c r="F754" s="12" t="inlineStr">
        <is>
          <t>SZSE</t>
        </is>
      </c>
      <c r="G754" s="12" t="inlineStr">
        <is>
          <t>미정</t>
        </is>
      </c>
      <c r="H754" s="13" t="n">
        <v>6.56</v>
      </c>
      <c r="I754" s="13" t="n">
        <v>6.55</v>
      </c>
      <c r="J754" s="13" t="n">
        <v>0.009999999999999787</v>
      </c>
      <c r="K754" s="14" t="n">
        <v>0.001526717557251876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2026-09-18T13:36:36.458212+00:00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36.49</v>
      </c>
      <c r="I755" s="8" t="n">
        <v>35.71</v>
      </c>
      <c r="J755" s="8" t="n">
        <v>0.7800000000000011</v>
      </c>
      <c r="K755" s="9" t="n">
        <v>0.02184262111453377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2026-09-18T13:36:36.458212+00:00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Qingdao Tianneng Heavy Industries Co. Ltd. Class A</t>
        </is>
      </c>
      <c r="E756" s="12" t="inlineStr">
        <is>
          <t>300569</t>
        </is>
      </c>
      <c r="F756" s="12" t="inlineStr">
        <is>
          <t>SZSE</t>
        </is>
      </c>
      <c r="G756" s="12" t="inlineStr">
        <is>
          <t>미정</t>
        </is>
      </c>
      <c r="H756" s="13" t="n">
        <v>5.06</v>
      </c>
      <c r="I756" s="13" t="n">
        <v>5.08</v>
      </c>
      <c r="J756" s="13" t="n">
        <v>-0.02000000000000046</v>
      </c>
      <c r="K756" s="14" t="n">
        <v>-0.003937007874015839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2026-09-18T13:36:36.458212+00:00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Energy Vault Holdings, Inc.</t>
        </is>
      </c>
      <c r="E757" s="7" t="inlineStr">
        <is>
          <t>NRGV</t>
        </is>
      </c>
      <c r="F757" s="7" t="inlineStr">
        <is>
          <t>NYSE</t>
        </is>
      </c>
      <c r="G757" s="7" t="inlineStr">
        <is>
          <t>미정</t>
        </is>
      </c>
      <c r="H757" s="8" t="n">
        <v>4.23</v>
      </c>
      <c r="I757" s="8" t="n">
        <v>3.97</v>
      </c>
      <c r="J757" s="8" t="n">
        <v>0.2600000000000002</v>
      </c>
      <c r="K757" s="9" t="n">
        <v>0.06549118387909325</v>
      </c>
      <c r="L757" s="8" t="inlineStr"/>
      <c r="M757" s="9" t="n"/>
      <c r="N757" s="7" t="inlineStr">
        <is>
          <t>2026-09-17</t>
        </is>
      </c>
      <c r="O757" s="7" t="inlineStr">
        <is>
          <t>최신 완료 거래일</t>
        </is>
      </c>
      <c r="P757" s="7" t="n"/>
      <c r="Q757" s="7" t="inlineStr">
        <is>
          <t>2026-09-18T13:36:36.458212+00:00</t>
        </is>
      </c>
      <c r="R757" s="7" t="inlineStr">
        <is>
          <t>TradingView Screener (targeted symbol)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Guangdong Rifeng Electric Co. Ltd. Class A</t>
        </is>
      </c>
      <c r="E758" s="12" t="inlineStr">
        <is>
          <t>002953</t>
        </is>
      </c>
      <c r="F758" s="12" t="inlineStr">
        <is>
          <t>SZSE</t>
        </is>
      </c>
      <c r="G758" s="12" t="inlineStr">
        <is>
          <t>미정</t>
        </is>
      </c>
      <c r="H758" s="13" t="n">
        <v>10.54</v>
      </c>
      <c r="I758" s="13" t="n">
        <v>10.48</v>
      </c>
      <c r="J758" s="13" t="n">
        <v>0.05999999999999872</v>
      </c>
      <c r="K758" s="14" t="n">
        <v>0.005725190839694534</v>
      </c>
      <c r="L758" s="13" t="inlineStr"/>
      <c r="M758" s="14" t="n"/>
      <c r="N758" s="12" t="inlineStr">
        <is>
          <t>2026-09-18</t>
        </is>
      </c>
      <c r="O758" s="12" t="inlineStr">
        <is>
          <t>최신 완료 거래일</t>
        </is>
      </c>
      <c r="P758" s="12" t="n"/>
      <c r="Q758" s="12" t="inlineStr">
        <is>
          <t>2026-09-18T13:36:36.458212+00:00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31.97</v>
      </c>
      <c r="I759" s="8" t="n">
        <v>31.44</v>
      </c>
      <c r="J759" s="8" t="n">
        <v>0.5299999999999976</v>
      </c>
      <c r="K759" s="9" t="n">
        <v>0.01685750636132308</v>
      </c>
      <c r="L759" s="8" t="inlineStr"/>
      <c r="M759" s="9" t="n"/>
      <c r="N759" s="7" t="inlineStr">
        <is>
          <t>2026-09-18</t>
        </is>
      </c>
      <c r="O759" s="7" t="inlineStr">
        <is>
          <t>최신 완료 거래일</t>
        </is>
      </c>
      <c r="P759" s="7" t="n"/>
      <c r="Q759" s="7" t="inlineStr">
        <is>
          <t>2026-09-18T13:36:36.458212+00:00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Czech Republic</t>
        </is>
      </c>
      <c r="D760" s="12" t="inlineStr">
        <is>
          <t>Doosan Skoda Power AS</t>
        </is>
      </c>
      <c r="E760" s="12" t="inlineStr">
        <is>
          <t>DSPW</t>
        </is>
      </c>
      <c r="F760" s="12" t="inlineStr">
        <is>
          <t>PSECZ</t>
        </is>
      </c>
      <c r="G760" s="12" t="inlineStr">
        <is>
          <t>미정</t>
        </is>
      </c>
      <c r="H760" s="13" t="n">
        <v>501</v>
      </c>
      <c r="I760" s="13" t="n">
        <v>508</v>
      </c>
      <c r="J760" s="13" t="n">
        <v>-7</v>
      </c>
      <c r="K760" s="14" t="n">
        <v>-0.01377952755905512</v>
      </c>
      <c r="L760" s="13" t="inlineStr"/>
      <c r="M760" s="14" t="n"/>
      <c r="N760" s="12" t="inlineStr">
        <is>
          <t>2026-09-17</t>
        </is>
      </c>
      <c r="O760" s="15" t="inlineStr">
        <is>
          <t>이전 완료 거래일 유지</t>
        </is>
      </c>
      <c r="P760" s="12" t="n"/>
      <c r="Q760" s="12" t="inlineStr">
        <is>
          <t>2026-09-18T13:36:36.458212+00:00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Greenway Technology Co., Ltd. Class A</t>
        </is>
      </c>
      <c r="E761" s="7" t="inlineStr">
        <is>
          <t>688345</t>
        </is>
      </c>
      <c r="F761" s="7" t="inlineStr">
        <is>
          <t>SSE</t>
        </is>
      </c>
      <c r="G761" s="7" t="inlineStr">
        <is>
          <t>미정</t>
        </is>
      </c>
      <c r="H761" s="8" t="n">
        <v>50.39</v>
      </c>
      <c r="I761" s="8" t="n">
        <v>49.56</v>
      </c>
      <c r="J761" s="8" t="n">
        <v>0.8299999999999983</v>
      </c>
      <c r="K761" s="9" t="n">
        <v>0.01674737691686841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2026-09-18T13:36:36.458212+00:00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SINOJIT Wind Energy Technology Co., Ltd. Class A</t>
        </is>
      </c>
      <c r="E762" s="12" t="inlineStr">
        <is>
          <t>601218</t>
        </is>
      </c>
      <c r="F762" s="12" t="inlineStr">
        <is>
          <t>SSE</t>
        </is>
      </c>
      <c r="G762" s="12" t="inlineStr">
        <is>
          <t>미정</t>
        </is>
      </c>
      <c r="H762" s="13" t="n">
        <v>5.55</v>
      </c>
      <c r="I762" s="13" t="n">
        <v>5.74</v>
      </c>
      <c r="J762" s="13" t="n">
        <v>-0.1900000000000004</v>
      </c>
      <c r="K762" s="14" t="n">
        <v>-0.03310104529616732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2026-09-18T13:36:36.458212+00:00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KSH International Ltd.</t>
        </is>
      </c>
      <c r="E763" s="7" t="inlineStr">
        <is>
          <t>KSHINTL</t>
        </is>
      </c>
      <c r="F763" s="7" t="inlineStr">
        <is>
          <t>NSE</t>
        </is>
      </c>
      <c r="G763" s="7" t="inlineStr">
        <is>
          <t>미정</t>
        </is>
      </c>
      <c r="H763" s="8" t="n">
        <v>1046.95</v>
      </c>
      <c r="I763" s="8" t="n">
        <v>1045.55</v>
      </c>
      <c r="J763" s="8" t="n">
        <v>1.400000000000091</v>
      </c>
      <c r="K763" s="9" t="n">
        <v>0.001339008177514314</v>
      </c>
      <c r="L763" s="8" t="inlineStr"/>
      <c r="M763" s="9" t="n"/>
      <c r="N763" s="7" t="inlineStr">
        <is>
          <t>2026-09-18</t>
        </is>
      </c>
      <c r="O763" s="7" t="inlineStr">
        <is>
          <t>최신 완료 거래일</t>
        </is>
      </c>
      <c r="P763" s="7" t="n"/>
      <c r="Q763" s="7" t="inlineStr">
        <is>
          <t>2026-09-18T13:36:36.458212+00:00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40.4</v>
      </c>
      <c r="I764" s="13" t="n">
        <v>39.38</v>
      </c>
      <c r="J764" s="13" t="n">
        <v>1.019999999999996</v>
      </c>
      <c r="K764" s="14" t="n">
        <v>0.02590147282884703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2026-09-18T13:36:36.458212+00:00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Guoxia Technology Co., Ltd. Class H</t>
        </is>
      </c>
      <c r="E765" s="7" t="inlineStr">
        <is>
          <t>2655</t>
        </is>
      </c>
      <c r="F765" s="7" t="inlineStr">
        <is>
          <t>HKEX</t>
        </is>
      </c>
      <c r="G765" s="7" t="inlineStr">
        <is>
          <t>미정</t>
        </is>
      </c>
      <c r="H765" s="8" t="n">
        <v>14.92</v>
      </c>
      <c r="I765" s="8" t="n">
        <v>14.65</v>
      </c>
      <c r="J765" s="8" t="n">
        <v>0.2699999999999996</v>
      </c>
      <c r="K765" s="9" t="n">
        <v>0.0184300341296928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2026-09-18T13:36:36.458212+00:00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Shenyu Communication Technology, Inc. Class A</t>
        </is>
      </c>
      <c r="E766" s="12" t="inlineStr">
        <is>
          <t>300563</t>
        </is>
      </c>
      <c r="F766" s="12" t="inlineStr">
        <is>
          <t>SZSE</t>
        </is>
      </c>
      <c r="G766" s="12" t="inlineStr">
        <is>
          <t>미정</t>
        </is>
      </c>
      <c r="H766" s="13" t="n">
        <v>27.02</v>
      </c>
      <c r="I766" s="13" t="n">
        <v>26.16</v>
      </c>
      <c r="J766" s="13" t="n">
        <v>0.8599999999999994</v>
      </c>
      <c r="K766" s="14" t="n">
        <v>0.03287461773700304</v>
      </c>
      <c r="L766" s="13" t="inlineStr"/>
      <c r="M766" s="14" t="n"/>
      <c r="N766" s="12" t="inlineStr">
        <is>
          <t>2026-09-18</t>
        </is>
      </c>
      <c r="O766" s="12" t="inlineStr">
        <is>
          <t>최신 완료 거래일</t>
        </is>
      </c>
      <c r="P766" s="12" t="n"/>
      <c r="Q766" s="12" t="inlineStr">
        <is>
          <t>2026-09-18T13:36:36.458212+00:00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Huarui Electrical Appliance Co. Ltd. Class A</t>
        </is>
      </c>
      <c r="E767" s="7" t="inlineStr">
        <is>
          <t>300626</t>
        </is>
      </c>
      <c r="F767" s="7" t="inlineStr">
        <is>
          <t>SZSE</t>
        </is>
      </c>
      <c r="G767" s="7" t="inlineStr">
        <is>
          <t>미정</t>
        </is>
      </c>
      <c r="H767" s="8" t="n">
        <v>28.88</v>
      </c>
      <c r="I767" s="8" t="n">
        <v>27.4</v>
      </c>
      <c r="J767" s="8" t="n">
        <v>1.48</v>
      </c>
      <c r="K767" s="9" t="n">
        <v>0.054014598540146</v>
      </c>
      <c r="L767" s="8" t="inlineStr"/>
      <c r="M767" s="9" t="n"/>
      <c r="N767" s="7" t="inlineStr">
        <is>
          <t>2026-09-18</t>
        </is>
      </c>
      <c r="O767" s="7" t="inlineStr">
        <is>
          <t>최신 완료 거래일</t>
        </is>
      </c>
      <c r="P767" s="7" t="n"/>
      <c r="Q767" s="7" t="inlineStr">
        <is>
          <t>2026-09-18T13:36:36.458212+00:00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Canada</t>
        </is>
      </c>
      <c r="D768" s="12" t="inlineStr">
        <is>
          <t>Ballard Power Systems Inc.</t>
        </is>
      </c>
      <c r="E768" s="12" t="inlineStr">
        <is>
          <t>BLDP</t>
        </is>
      </c>
      <c r="F768" s="12" t="inlineStr">
        <is>
          <t>TSX</t>
        </is>
      </c>
      <c r="G768" s="12" t="inlineStr">
        <is>
          <t>미정</t>
        </is>
      </c>
      <c r="H768" s="13" t="n">
        <v>3.05</v>
      </c>
      <c r="I768" s="13" t="n">
        <v>2.92</v>
      </c>
      <c r="J768" s="13" t="n">
        <v>0.1299999999999999</v>
      </c>
      <c r="K768" s="14" t="n">
        <v>0.04452054794520544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2026-09-18T13:36:36.458212+00:00</t>
        </is>
      </c>
      <c r="R768" s="12" t="inlineStr">
        <is>
          <t>TradingView Screener (targeted symbol)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Anhui Coreach Technology Co., Ltd. Class A</t>
        </is>
      </c>
      <c r="E769" s="7" t="inlineStr">
        <is>
          <t>002983</t>
        </is>
      </c>
      <c r="F769" s="7" t="inlineStr">
        <is>
          <t>SZSE</t>
        </is>
      </c>
      <c r="G769" s="7" t="inlineStr">
        <is>
          <t>미정</t>
        </is>
      </c>
      <c r="H769" s="8" t="n">
        <v>21.97</v>
      </c>
      <c r="I769" s="8" t="n">
        <v>21.85</v>
      </c>
      <c r="J769" s="8" t="n">
        <v>0.1199999999999974</v>
      </c>
      <c r="K769" s="9" t="n">
        <v>0.005491990846681805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2026-09-18T13:36:36.458212+00:00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5.36</v>
      </c>
      <c r="I770" s="13" t="n">
        <v>5.26</v>
      </c>
      <c r="J770" s="13" t="n">
        <v>0.1000000000000005</v>
      </c>
      <c r="K770" s="14" t="n">
        <v>0.01901140684410657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2026-09-18T13:36:36.458212+00:00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Jiangsu Tongling Electric Co. Ltd. Class A</t>
        </is>
      </c>
      <c r="E771" s="7" t="inlineStr">
        <is>
          <t>301168</t>
        </is>
      </c>
      <c r="F771" s="7" t="inlineStr">
        <is>
          <t>SZSE</t>
        </is>
      </c>
      <c r="G771" s="7" t="inlineStr">
        <is>
          <t>미정</t>
        </is>
      </c>
      <c r="H771" s="8" t="n">
        <v>40.43</v>
      </c>
      <c r="I771" s="8" t="n">
        <v>39.86</v>
      </c>
      <c r="J771" s="8" t="n">
        <v>0.5700000000000003</v>
      </c>
      <c r="K771" s="9" t="n">
        <v>0.01430005017561466</v>
      </c>
      <c r="L771" s="8" t="inlineStr"/>
      <c r="M771" s="9" t="n"/>
      <c r="N771" s="7" t="inlineStr">
        <is>
          <t>2026-09-18</t>
        </is>
      </c>
      <c r="O771" s="7" t="inlineStr">
        <is>
          <t>최신 완료 거래일</t>
        </is>
      </c>
      <c r="P771" s="7" t="n"/>
      <c r="Q771" s="7" t="inlineStr">
        <is>
          <t>2026-09-18T13:36:36.458212+00:00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Powerica Limited</t>
        </is>
      </c>
      <c r="E772" s="12" t="inlineStr">
        <is>
          <t>POWERICA</t>
        </is>
      </c>
      <c r="F772" s="12" t="inlineStr">
        <is>
          <t>NSE</t>
        </is>
      </c>
      <c r="G772" s="12" t="inlineStr">
        <is>
          <t>미정</t>
        </is>
      </c>
      <c r="H772" s="13" t="n">
        <v>576.3</v>
      </c>
      <c r="I772" s="13" t="n">
        <v>556.7</v>
      </c>
      <c r="J772" s="13" t="n">
        <v>19.59999999999991</v>
      </c>
      <c r="K772" s="14" t="n">
        <v>0.03520747260643059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2026-09-18T13:36:36.458212+00:00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Sanyou Corp. Ltd. Class A</t>
        </is>
      </c>
      <c r="E773" s="7" t="inlineStr">
        <is>
          <t>300932</t>
        </is>
      </c>
      <c r="F773" s="7" t="inlineStr">
        <is>
          <t>SZSE</t>
        </is>
      </c>
      <c r="G773" s="7" t="inlineStr">
        <is>
          <t>미정</t>
        </is>
      </c>
      <c r="H773" s="8" t="n">
        <v>10.85</v>
      </c>
      <c r="I773" s="8" t="n">
        <v>10.72</v>
      </c>
      <c r="J773" s="8" t="n">
        <v>0.129999999999999</v>
      </c>
      <c r="K773" s="9" t="n">
        <v>0.0121268656716417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2026-09-18T13:36:36.458212+00:00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Sanbian Sci-Tech Co., Ltd. Class A</t>
        </is>
      </c>
      <c r="E774" s="12" t="inlineStr">
        <is>
          <t>002112</t>
        </is>
      </c>
      <c r="F774" s="12" t="inlineStr">
        <is>
          <t>SZSE</t>
        </is>
      </c>
      <c r="G774" s="12" t="inlineStr">
        <is>
          <t>미정</t>
        </is>
      </c>
      <c r="H774" s="13" t="n">
        <v>14.67</v>
      </c>
      <c r="I774" s="13" t="n">
        <v>14.4</v>
      </c>
      <c r="J774" s="13" t="n">
        <v>0.2699999999999996</v>
      </c>
      <c r="K774" s="14" t="n">
        <v>0.01874999999999997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2026-09-18T13:36:36.458212+00:00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Qingdao Topscomm Communication Co. Ltd. Class A</t>
        </is>
      </c>
      <c r="E775" s="7" t="inlineStr">
        <is>
          <t>603421</t>
        </is>
      </c>
      <c r="F775" s="7" t="inlineStr">
        <is>
          <t>SSE</t>
        </is>
      </c>
      <c r="G775" s="7" t="inlineStr">
        <is>
          <t>미정</t>
        </is>
      </c>
      <c r="H775" s="8" t="n">
        <v>6.93</v>
      </c>
      <c r="I775" s="8" t="n">
        <v>7.01</v>
      </c>
      <c r="J775" s="8" t="n">
        <v>-0.08000000000000007</v>
      </c>
      <c r="K775" s="9" t="n">
        <v>-0.01141226818830244</v>
      </c>
      <c r="L775" s="8" t="inlineStr"/>
      <c r="M775" s="9" t="n"/>
      <c r="N775" s="7" t="inlineStr">
        <is>
          <t>2026-09-18</t>
        </is>
      </c>
      <c r="O775" s="7" t="inlineStr">
        <is>
          <t>최신 완료 거래일</t>
        </is>
      </c>
      <c r="P775" s="7" t="n"/>
      <c r="Q775" s="7" t="inlineStr">
        <is>
          <t>2026-09-18T13:36:36.458212+00:00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Suzhou Longway Electronic Machinery Co., Ltd. Class A</t>
        </is>
      </c>
      <c r="E776" s="12" t="inlineStr">
        <is>
          <t>301202</t>
        </is>
      </c>
      <c r="F776" s="12" t="inlineStr">
        <is>
          <t>SZSE</t>
        </is>
      </c>
      <c r="G776" s="12" t="inlineStr">
        <is>
          <t>미정</t>
        </is>
      </c>
      <c r="H776" s="13" t="n">
        <v>37.35</v>
      </c>
      <c r="I776" s="13" t="n">
        <v>36.14</v>
      </c>
      <c r="J776" s="13" t="n">
        <v>1.210000000000001</v>
      </c>
      <c r="K776" s="14" t="n">
        <v>0.03348090758162703</v>
      </c>
      <c r="L776" s="13" t="inlineStr"/>
      <c r="M776" s="14" t="n"/>
      <c r="N776" s="12" t="inlineStr">
        <is>
          <t>2026-09-18</t>
        </is>
      </c>
      <c r="O776" s="12" t="inlineStr">
        <is>
          <t>최신 완료 거래일</t>
        </is>
      </c>
      <c r="P776" s="12" t="n"/>
      <c r="Q776" s="12" t="inlineStr">
        <is>
          <t>2026-09-18T13:36:36.458212+00:00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Singapore</t>
        </is>
      </c>
      <c r="D777" s="7" t="inlineStr">
        <is>
          <t>XP Power Ltd.</t>
        </is>
      </c>
      <c r="E777" s="7" t="inlineStr">
        <is>
          <t>XPP</t>
        </is>
      </c>
      <c r="F777" s="7" t="inlineStr">
        <is>
          <t>LSE</t>
        </is>
      </c>
      <c r="G777" s="7" t="inlineStr">
        <is>
          <t>미정</t>
        </is>
      </c>
      <c r="H777" s="8" t="n">
        <v>1884</v>
      </c>
      <c r="I777" s="8" t="n">
        <v>1848</v>
      </c>
      <c r="J777" s="8" t="n">
        <v>36</v>
      </c>
      <c r="K777" s="9" t="n">
        <v>0.01948051948051948</v>
      </c>
      <c r="L777" s="8" t="inlineStr"/>
      <c r="M777" s="9" t="n"/>
      <c r="N777" s="7" t="inlineStr">
        <is>
          <t>2026-09-17</t>
        </is>
      </c>
      <c r="O777" s="15" t="inlineStr">
        <is>
          <t>이전 완료 거래일 유지</t>
        </is>
      </c>
      <c r="P777" s="7" t="n"/>
      <c r="Q777" s="7" t="inlineStr">
        <is>
          <t>2026-09-18T13:36:36.458212+00:00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6970</v>
      </c>
      <c r="I778" s="13" t="n">
        <v>6840</v>
      </c>
      <c r="J778" s="13" t="n">
        <v>130</v>
      </c>
      <c r="K778" s="14" t="n">
        <v>0.01900584795321637</v>
      </c>
      <c r="L778" s="13" t="inlineStr"/>
      <c r="M778" s="14" t="n"/>
      <c r="N778" s="12" t="inlineStr">
        <is>
          <t>2026-09-18</t>
        </is>
      </c>
      <c r="O778" s="12" t="inlineStr">
        <is>
          <t>최신 완료 거래일</t>
        </is>
      </c>
      <c r="P778" s="12" t="n"/>
      <c r="Q778" s="12" t="inlineStr">
        <is>
          <t>2026-09-18T13:36:36.458212+00:00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Chongqing Wangbian Electric (Group) Corp. Ltd. Class A</t>
        </is>
      </c>
      <c r="E779" s="7" t="inlineStr">
        <is>
          <t>603191</t>
        </is>
      </c>
      <c r="F779" s="7" t="inlineStr">
        <is>
          <t>SSE</t>
        </is>
      </c>
      <c r="G779" s="7" t="inlineStr">
        <is>
          <t>미정</t>
        </is>
      </c>
      <c r="H779" s="8" t="n">
        <v>13.58</v>
      </c>
      <c r="I779" s="8" t="n">
        <v>13.21</v>
      </c>
      <c r="J779" s="8" t="n">
        <v>0.3699999999999992</v>
      </c>
      <c r="K779" s="9" t="n">
        <v>0.02800908402725202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2026-09-18T13:36:36.458212+00:00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10.14</v>
      </c>
      <c r="I780" s="13" t="n">
        <v>10.01</v>
      </c>
      <c r="J780" s="13" t="n">
        <v>0.1300000000000008</v>
      </c>
      <c r="K780" s="14" t="n">
        <v>0.01298701298701307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2026-09-18T13:36:36.458212+00:00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Shaanxi Baoguang Vacuum Electronic Apparatus Co., Ltd. Class A</t>
        </is>
      </c>
      <c r="E781" s="7" t="inlineStr">
        <is>
          <t>600379</t>
        </is>
      </c>
      <c r="F781" s="7" t="inlineStr">
        <is>
          <t>SSE</t>
        </is>
      </c>
      <c r="G781" s="7" t="inlineStr">
        <is>
          <t>미정</t>
        </is>
      </c>
      <c r="H781" s="8" t="n">
        <v>14.43</v>
      </c>
      <c r="I781" s="8" t="n">
        <v>14.1</v>
      </c>
      <c r="J781" s="8" t="n">
        <v>0.3300000000000001</v>
      </c>
      <c r="K781" s="9" t="n">
        <v>0.02340425531914894</v>
      </c>
      <c r="L781" s="8" t="inlineStr"/>
      <c r="M781" s="9" t="n"/>
      <c r="N781" s="7" t="inlineStr">
        <is>
          <t>2026-09-18</t>
        </is>
      </c>
      <c r="O781" s="7" t="inlineStr">
        <is>
          <t>최신 완료 거래일</t>
        </is>
      </c>
      <c r="P781" s="7" t="n"/>
      <c r="Q781" s="7" t="inlineStr">
        <is>
          <t>2026-09-18T13:36:36.458212+00:00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Nanjing Quanxin Cable Technology Co., Ltd. Class A</t>
        </is>
      </c>
      <c r="E782" s="12" t="inlineStr">
        <is>
          <t>300447</t>
        </is>
      </c>
      <c r="F782" s="12" t="inlineStr">
        <is>
          <t>SZSE</t>
        </is>
      </c>
      <c r="G782" s="12" t="inlineStr">
        <is>
          <t>미정</t>
        </is>
      </c>
      <c r="H782" s="13" t="n">
        <v>14.18</v>
      </c>
      <c r="I782" s="13" t="n">
        <v>14.13</v>
      </c>
      <c r="J782" s="13" t="n">
        <v>0.04999999999999893</v>
      </c>
      <c r="K782" s="14" t="n">
        <v>0.003538570417551233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2026-09-18T13:36:36.458212+00:00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Array Technologies, Inc.</t>
        </is>
      </c>
      <c r="E783" s="7" t="inlineStr">
        <is>
          <t>ARRY</t>
        </is>
      </c>
      <c r="F783" s="7" t="inlineStr">
        <is>
          <t>NASDAQ</t>
        </is>
      </c>
      <c r="G783" s="7" t="inlineStr">
        <is>
          <t>미정</t>
        </is>
      </c>
      <c r="H783" s="8" t="n">
        <v>4.24</v>
      </c>
      <c r="I783" s="8" t="n">
        <v>4.2</v>
      </c>
      <c r="J783" s="8" t="n">
        <v>0.04000000000000004</v>
      </c>
      <c r="K783" s="9" t="n">
        <v>0.009523809523809532</v>
      </c>
      <c r="L783" s="8" t="inlineStr"/>
      <c r="M783" s="9" t="n"/>
      <c r="N783" s="7" t="inlineStr">
        <is>
          <t>2026-09-17</t>
        </is>
      </c>
      <c r="O783" s="7" t="inlineStr">
        <is>
          <t>최신 완료 거래일</t>
        </is>
      </c>
      <c r="P783" s="7" t="n"/>
      <c r="Q783" s="7" t="inlineStr">
        <is>
          <t>2026-09-18T13:36:36.458212+00:00</t>
        </is>
      </c>
      <c r="R783" s="7" t="inlineStr">
        <is>
          <t>TradingView Screener (targeted symbol)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Jiangsu Yangdian Science &amp; Technology Co., Ltd. Class A</t>
        </is>
      </c>
      <c r="E784" s="12" t="inlineStr">
        <is>
          <t>301012</t>
        </is>
      </c>
      <c r="F784" s="12" t="inlineStr">
        <is>
          <t>SZSE</t>
        </is>
      </c>
      <c r="G784" s="12" t="inlineStr">
        <is>
          <t>미정</t>
        </is>
      </c>
      <c r="H784" s="13" t="n">
        <v>22.67</v>
      </c>
      <c r="I784" s="13" t="n">
        <v>22.06</v>
      </c>
      <c r="J784" s="13" t="n">
        <v>0.610000000000003</v>
      </c>
      <c r="K784" s="14" t="n">
        <v>0.0276518585675432</v>
      </c>
      <c r="L784" s="13" t="inlineStr"/>
      <c r="M784" s="14" t="n"/>
      <c r="N784" s="12" t="inlineStr">
        <is>
          <t>2026-09-18</t>
        </is>
      </c>
      <c r="O784" s="12" t="inlineStr">
        <is>
          <t>최신 완료 거래일</t>
        </is>
      </c>
      <c r="P784" s="12" t="n"/>
      <c r="Q784" s="12" t="inlineStr">
        <is>
          <t>2026-09-18T13:36:36.458212+00:00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SEC Electric Machinery Co., Ltd. Class A</t>
        </is>
      </c>
      <c r="E785" s="7" t="inlineStr">
        <is>
          <t>603988</t>
        </is>
      </c>
      <c r="F785" s="7" t="inlineStr">
        <is>
          <t>SSE</t>
        </is>
      </c>
      <c r="G785" s="7" t="inlineStr">
        <is>
          <t>미정</t>
        </is>
      </c>
      <c r="H785" s="8" t="n">
        <v>18.36</v>
      </c>
      <c r="I785" s="8" t="n">
        <v>18.29</v>
      </c>
      <c r="J785" s="8" t="n">
        <v>0.07000000000000028</v>
      </c>
      <c r="K785" s="9" t="n">
        <v>0.003827227993439054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2026-09-18T13:36:36.458212+00:00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Enovix Corporation</t>
        </is>
      </c>
      <c r="E786" s="12" t="inlineStr">
        <is>
          <t>ENVX</t>
        </is>
      </c>
      <c r="F786" s="12" t="inlineStr">
        <is>
          <t>NASDAQ</t>
        </is>
      </c>
      <c r="G786" s="12" t="inlineStr">
        <is>
          <t>미정</t>
        </is>
      </c>
      <c r="H786" s="13" t="n">
        <v>2.94</v>
      </c>
      <c r="I786" s="13" t="n">
        <v>2.92</v>
      </c>
      <c r="J786" s="13" t="n">
        <v>0.02000000000000002</v>
      </c>
      <c r="K786" s="14" t="n">
        <v>0.006849315068493157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2026-09-18T13:36:36.458212+00:00</t>
        </is>
      </c>
      <c r="R786" s="12" t="inlineStr">
        <is>
          <t>TradingView Screener (targeted symbol)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Romania</t>
        </is>
      </c>
      <c r="D787" s="7" t="inlineStr">
        <is>
          <t>Electro-Alfa International SA</t>
        </is>
      </c>
      <c r="E787" s="7" t="inlineStr">
        <is>
          <t>EAI</t>
        </is>
      </c>
      <c r="F787" s="7" t="inlineStr">
        <is>
          <t>BVB</t>
        </is>
      </c>
      <c r="G787" s="7" t="inlineStr">
        <is>
          <t>미정</t>
        </is>
      </c>
      <c r="H787" s="8" t="n">
        <v>16.54</v>
      </c>
      <c r="I787" s="8" t="n">
        <v>15.68</v>
      </c>
      <c r="J787" s="8" t="n">
        <v>0.8599999999999994</v>
      </c>
      <c r="K787" s="9" t="n">
        <v>0.05484693877551017</v>
      </c>
      <c r="L787" s="8" t="inlineStr"/>
      <c r="M787" s="9" t="n"/>
      <c r="N787" s="7" t="inlineStr">
        <is>
          <t>2026-09-17</t>
        </is>
      </c>
      <c r="O787" s="15" t="inlineStr">
        <is>
          <t>이전 완료 거래일 유지</t>
        </is>
      </c>
      <c r="P787" s="7" t="n"/>
      <c r="Q787" s="7" t="inlineStr">
        <is>
          <t>2026-09-18T13:36:36.458212+00:00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14.38</v>
      </c>
      <c r="I788" s="13" t="n">
        <v>14.16</v>
      </c>
      <c r="J788" s="13" t="n">
        <v>0.2200000000000006</v>
      </c>
      <c r="K788" s="14" t="n">
        <v>0.01553672316384185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2026-09-18T13:36:36.458212+00:00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Veken Technology Co., Ltd. Class A</t>
        </is>
      </c>
      <c r="E789" s="7" t="inlineStr">
        <is>
          <t>600152</t>
        </is>
      </c>
      <c r="F789" s="7" t="inlineStr">
        <is>
          <t>SSE</t>
        </is>
      </c>
      <c r="G789" s="7" t="inlineStr">
        <is>
          <t>미정</t>
        </is>
      </c>
      <c r="H789" s="8" t="n">
        <v>7.99</v>
      </c>
      <c r="I789" s="8" t="n">
        <v>7.95</v>
      </c>
      <c r="J789" s="8" t="n">
        <v>0.04000000000000004</v>
      </c>
      <c r="K789" s="9" t="n">
        <v>0.005031446540880507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2026-09-18T13:36:36.458212+00:00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Cinderson Tech (Suzhou) Co., Ltd. Class A</t>
        </is>
      </c>
      <c r="E790" s="12" t="inlineStr">
        <is>
          <t>603344</t>
        </is>
      </c>
      <c r="F790" s="12" t="inlineStr">
        <is>
          <t>SSE</t>
        </is>
      </c>
      <c r="G790" s="12" t="inlineStr">
        <is>
          <t>미정</t>
        </is>
      </c>
      <c r="H790" s="13" t="n">
        <v>23.92</v>
      </c>
      <c r="I790" s="13" t="n">
        <v>23.9</v>
      </c>
      <c r="J790" s="13" t="n">
        <v>0.02000000000000313</v>
      </c>
      <c r="K790" s="14" t="n">
        <v>0.0008368200836821392</v>
      </c>
      <c r="L790" s="13" t="inlineStr"/>
      <c r="M790" s="14" t="n"/>
      <c r="N790" s="12" t="inlineStr">
        <is>
          <t>2026-09-18</t>
        </is>
      </c>
      <c r="O790" s="12" t="inlineStr">
        <is>
          <t>최신 완료 거래일</t>
        </is>
      </c>
      <c r="P790" s="12" t="n"/>
      <c r="Q790" s="12" t="inlineStr">
        <is>
          <t>2026-09-18T13:36:36.458212+00:00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Ceepower Co., Ltd. Class A</t>
        </is>
      </c>
      <c r="E791" s="7" t="inlineStr">
        <is>
          <t>300062</t>
        </is>
      </c>
      <c r="F791" s="7" t="inlineStr">
        <is>
          <t>SZSE</t>
        </is>
      </c>
      <c r="G791" s="7" t="inlineStr">
        <is>
          <t>미정</t>
        </is>
      </c>
      <c r="H791" s="8" t="n">
        <v>6.47</v>
      </c>
      <c r="I791" s="8" t="n">
        <v>6.36</v>
      </c>
      <c r="J791" s="8" t="n">
        <v>0.1099999999999994</v>
      </c>
      <c r="K791" s="9" t="n">
        <v>0.01729559748427664</v>
      </c>
      <c r="L791" s="8" t="inlineStr"/>
      <c r="M791" s="9" t="n"/>
      <c r="N791" s="7" t="inlineStr">
        <is>
          <t>2026-09-18</t>
        </is>
      </c>
      <c r="O791" s="7" t="inlineStr">
        <is>
          <t>최신 완료 거래일</t>
        </is>
      </c>
      <c r="P791" s="7" t="n"/>
      <c r="Q791" s="7" t="inlineStr">
        <is>
          <t>2026-09-18T13:36:36.458212+00:00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Huachen Transformer Co., Ltd. Class A</t>
        </is>
      </c>
      <c r="E792" s="12" t="inlineStr">
        <is>
          <t>603097</t>
        </is>
      </c>
      <c r="F792" s="12" t="inlineStr">
        <is>
          <t>SSE</t>
        </is>
      </c>
      <c r="G792" s="12" t="inlineStr">
        <is>
          <t>미정</t>
        </is>
      </c>
      <c r="H792" s="13" t="n">
        <v>18.5</v>
      </c>
      <c r="I792" s="13" t="n">
        <v>18.28</v>
      </c>
      <c r="J792" s="13" t="n">
        <v>0.2199999999999989</v>
      </c>
      <c r="K792" s="14" t="n">
        <v>0.01203501094091897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2026-09-18T13:36:36.458212+00:00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Kanohar Electricals Ltd</t>
        </is>
      </c>
      <c r="E793" s="7" t="inlineStr">
        <is>
          <t>KANOHAR</t>
        </is>
      </c>
      <c r="F793" s="7" t="inlineStr">
        <is>
          <t>NSE</t>
        </is>
      </c>
      <c r="G793" s="7" t="inlineStr">
        <is>
          <t>미정</t>
        </is>
      </c>
      <c r="H793" s="8" t="n">
        <v>786.8</v>
      </c>
      <c r="I793" s="8" t="n">
        <v>817</v>
      </c>
      <c r="J793" s="8" t="n">
        <v>-30.20000000000005</v>
      </c>
      <c r="K793" s="9" t="n">
        <v>-0.03696450428396578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2026-09-18T13:36:36.458212+00:00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25.6</v>
      </c>
      <c r="I794" s="13" t="n">
        <v>23.6</v>
      </c>
      <c r="J794" s="13" t="n">
        <v>2</v>
      </c>
      <c r="K794" s="14" t="n">
        <v>0.08474576271186439</v>
      </c>
      <c r="L794" s="13" t="inlineStr"/>
      <c r="M794" s="14" t="n"/>
      <c r="N794" s="12" t="inlineStr">
        <is>
          <t>2026-09-18</t>
        </is>
      </c>
      <c r="O794" s="12" t="inlineStr">
        <is>
          <t>최신 완료 거래일</t>
        </is>
      </c>
      <c r="P794" s="12" t="n"/>
      <c r="Q794" s="12" t="inlineStr">
        <is>
          <t>2026-09-18T13:36:36.458212+00:00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9.9</v>
      </c>
      <c r="I795" s="8" t="n">
        <v>9.619999999999999</v>
      </c>
      <c r="J795" s="8" t="n">
        <v>0.2800000000000011</v>
      </c>
      <c r="K795" s="9" t="n">
        <v>0.02910602910602923</v>
      </c>
      <c r="L795" s="8" t="inlineStr"/>
      <c r="M795" s="9" t="n"/>
      <c r="N795" s="7" t="inlineStr">
        <is>
          <t>2026-09-17</t>
        </is>
      </c>
      <c r="O795" s="15" t="inlineStr">
        <is>
          <t>이전 완료 거래일 유지</t>
        </is>
      </c>
      <c r="P795" s="7" t="n"/>
      <c r="Q795" s="7" t="inlineStr">
        <is>
          <t>2026-09-18T13:36:36.458212+00:00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Shenzhen Deren Electronic Co., Ltd. Class A</t>
        </is>
      </c>
      <c r="E796" s="12" t="inlineStr">
        <is>
          <t>002055</t>
        </is>
      </c>
      <c r="F796" s="12" t="inlineStr">
        <is>
          <t>SZSE</t>
        </is>
      </c>
      <c r="G796" s="12" t="inlineStr">
        <is>
          <t>미정</t>
        </is>
      </c>
      <c r="H796" s="13" t="n">
        <v>6.66</v>
      </c>
      <c r="I796" s="13" t="n">
        <v>6.57</v>
      </c>
      <c r="J796" s="13" t="n">
        <v>0.08999999999999986</v>
      </c>
      <c r="K796" s="14" t="n">
        <v>0.01369863013698628</v>
      </c>
      <c r="L796" s="13" t="inlineStr"/>
      <c r="M796" s="14" t="n"/>
      <c r="N796" s="12" t="inlineStr">
        <is>
          <t>2026-09-18</t>
        </is>
      </c>
      <c r="O796" s="12" t="inlineStr">
        <is>
          <t>최신 완료 거래일</t>
        </is>
      </c>
      <c r="P796" s="12" t="n"/>
      <c r="Q796" s="12" t="inlineStr">
        <is>
          <t>2026-09-18T13:36:36.458212+00:00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Wuxi New Hongtai Electrical Technology Co. Ltd. Class A</t>
        </is>
      </c>
      <c r="E797" s="7" t="inlineStr">
        <is>
          <t>603016</t>
        </is>
      </c>
      <c r="F797" s="7" t="inlineStr">
        <is>
          <t>SSE</t>
        </is>
      </c>
      <c r="G797" s="7" t="inlineStr">
        <is>
          <t>미정</t>
        </is>
      </c>
      <c r="H797" s="8" t="n">
        <v>30.48</v>
      </c>
      <c r="I797" s="8" t="n">
        <v>27.71</v>
      </c>
      <c r="J797" s="8" t="n">
        <v>2.77</v>
      </c>
      <c r="K797" s="9" t="n">
        <v>0.09996391194514614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2026-09-18T13:36:36.458212+00:00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3.51</v>
      </c>
      <c r="I798" s="13" t="n">
        <v>3.19</v>
      </c>
      <c r="J798" s="13" t="n">
        <v>0.3199999999999998</v>
      </c>
      <c r="K798" s="14" t="n">
        <v>0.1003134796238244</v>
      </c>
      <c r="L798" s="13" t="inlineStr"/>
      <c r="M798" s="14" t="n"/>
      <c r="N798" s="12" t="inlineStr">
        <is>
          <t>2026-09-18</t>
        </is>
      </c>
      <c r="O798" s="12" t="inlineStr">
        <is>
          <t>최신 완료 거래일</t>
        </is>
      </c>
      <c r="P798" s="12" t="n"/>
      <c r="Q798" s="12" t="inlineStr">
        <is>
          <t>2026-09-18T13:36:36.458212+00:00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Guizhou Taiyong-Changzheng Technology Co., Ltd. Class A</t>
        </is>
      </c>
      <c r="E799" s="7" t="inlineStr">
        <is>
          <t>002927</t>
        </is>
      </c>
      <c r="F799" s="7" t="inlineStr">
        <is>
          <t>SZSE</t>
        </is>
      </c>
      <c r="G799" s="7" t="inlineStr">
        <is>
          <t>미정</t>
        </is>
      </c>
      <c r="H799" s="8" t="n">
        <v>19.45</v>
      </c>
      <c r="I799" s="8" t="n">
        <v>19.05</v>
      </c>
      <c r="J799" s="8" t="n">
        <v>0.3999999999999986</v>
      </c>
      <c r="K799" s="9" t="n">
        <v>0.02099737532808391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2026-09-18T13:36:36.458212+00:00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Maxell, Ltd.</t>
        </is>
      </c>
      <c r="E800" s="12" t="inlineStr">
        <is>
          <t>6810</t>
        </is>
      </c>
      <c r="F800" s="12" t="inlineStr">
        <is>
          <t>TSE</t>
        </is>
      </c>
      <c r="G800" s="12" t="inlineStr">
        <is>
          <t>미정</t>
        </is>
      </c>
      <c r="H800" s="13" t="n">
        <v>2554</v>
      </c>
      <c r="I800" s="13" t="n">
        <v>2537</v>
      </c>
      <c r="J800" s="13" t="n">
        <v>17</v>
      </c>
      <c r="K800" s="14" t="n">
        <v>0.006700827749310209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2026-09-18T13:36:36.458212+00:00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UUGreenPower Co., Ltd. Class A</t>
        </is>
      </c>
      <c r="E801" s="7" t="inlineStr">
        <is>
          <t>301590</t>
        </is>
      </c>
      <c r="F801" s="7" t="inlineStr">
        <is>
          <t>SZSE</t>
        </is>
      </c>
      <c r="G801" s="7" t="inlineStr">
        <is>
          <t>미정</t>
        </is>
      </c>
      <c r="H801" s="8" t="n">
        <v>69.63</v>
      </c>
      <c r="I801" s="8" t="n">
        <v>67.3</v>
      </c>
      <c r="J801" s="8" t="n">
        <v>2.329999999999998</v>
      </c>
      <c r="K801" s="9" t="n">
        <v>0.03462109955423474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2026-09-18T13:36:36.458212+00:00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Tianjin Jingwei Huikai Optoelectronic Co., Ltd. Class A</t>
        </is>
      </c>
      <c r="E802" s="12" t="inlineStr">
        <is>
          <t>300120</t>
        </is>
      </c>
      <c r="F802" s="12" t="inlineStr">
        <is>
          <t>SZSE</t>
        </is>
      </c>
      <c r="G802" s="12" t="inlineStr">
        <is>
          <t>미정</t>
        </is>
      </c>
      <c r="H802" s="13" t="n">
        <v>7.68</v>
      </c>
      <c r="I802" s="13" t="n">
        <v>7.1</v>
      </c>
      <c r="J802" s="13" t="n">
        <v>0.5800000000000001</v>
      </c>
      <c r="K802" s="14" t="n">
        <v>0.08169014084507044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2026-09-18T13:36:36.458212+00:00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Zhejiang Mustang Battery Co., Ltd. Class A</t>
        </is>
      </c>
      <c r="E803" s="7" t="inlineStr">
        <is>
          <t>605378</t>
        </is>
      </c>
      <c r="F803" s="7" t="inlineStr">
        <is>
          <t>SSE</t>
        </is>
      </c>
      <c r="G803" s="7" t="inlineStr">
        <is>
          <t>미정</t>
        </is>
      </c>
      <c r="H803" s="8" t="n">
        <v>14.83</v>
      </c>
      <c r="I803" s="8" t="n">
        <v>14.66</v>
      </c>
      <c r="J803" s="8" t="n">
        <v>0.1699999999999999</v>
      </c>
      <c r="K803" s="9" t="n">
        <v>0.01159618008185538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2026-09-18T13:36:36.458212+00:00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Zhejiang Narada Power Source Co., Ltd. Class A</t>
        </is>
      </c>
      <c r="E804" s="12" t="inlineStr">
        <is>
          <t>300068</t>
        </is>
      </c>
      <c r="F804" s="12" t="inlineStr">
        <is>
          <t>SZSE</t>
        </is>
      </c>
      <c r="G804" s="12" t="inlineStr">
        <is>
          <t>미정</t>
        </is>
      </c>
      <c r="H804" s="13" t="n">
        <v>4.34</v>
      </c>
      <c r="I804" s="13" t="n">
        <v>4.3</v>
      </c>
      <c r="J804" s="13" t="n">
        <v>0.04000000000000004</v>
      </c>
      <c r="K804" s="14" t="n">
        <v>0.009302325581395357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2026-09-18T13:36:36.458212+00:00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16.24</v>
      </c>
      <c r="I805" s="8" t="n">
        <v>15.93</v>
      </c>
      <c r="J805" s="8" t="n">
        <v>0.3099999999999987</v>
      </c>
      <c r="K805" s="9" t="n">
        <v>0.01946013810420582</v>
      </c>
      <c r="L805" s="8" t="inlineStr"/>
      <c r="M805" s="9" t="n"/>
      <c r="N805" s="7" t="inlineStr">
        <is>
          <t>2026-09-18</t>
        </is>
      </c>
      <c r="O805" s="7" t="inlineStr">
        <is>
          <t>최신 완료 거래일</t>
        </is>
      </c>
      <c r="P805" s="7" t="n"/>
      <c r="Q805" s="7" t="inlineStr">
        <is>
          <t>2026-09-18T13:36:36.458212+00:00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Switzerland</t>
        </is>
      </c>
      <c r="D806" s="12" t="inlineStr">
        <is>
          <t>Centiel AG</t>
        </is>
      </c>
      <c r="E806" s="12" t="inlineStr">
        <is>
          <t>CNTL</t>
        </is>
      </c>
      <c r="F806" s="12" t="inlineStr">
        <is>
          <t>BX</t>
        </is>
      </c>
      <c r="G806" s="12" t="inlineStr">
        <is>
          <t>미정</t>
        </is>
      </c>
      <c r="H806" s="13" t="n">
        <v>6.029</v>
      </c>
      <c r="I806" s="13" t="n">
        <v>5.84</v>
      </c>
      <c r="J806" s="13" t="n">
        <v>0.1890000000000001</v>
      </c>
      <c r="K806" s="14" t="n">
        <v>0.03236301369863015</v>
      </c>
      <c r="L806" s="13" t="inlineStr"/>
      <c r="M806" s="14" t="n"/>
      <c r="N806" s="12" t="inlineStr">
        <is>
          <t>2026-09-17</t>
        </is>
      </c>
      <c r="O806" s="15" t="inlineStr">
        <is>
          <t>이전 완료 거래일 유지</t>
        </is>
      </c>
      <c r="P806" s="12" t="n"/>
      <c r="Q806" s="12" t="inlineStr">
        <is>
          <t>2026-09-18T13:36:36.458212+00:00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United States</t>
        </is>
      </c>
      <c r="D807" s="7" t="inlineStr">
        <is>
          <t>Solid Power, Inc.</t>
        </is>
      </c>
      <c r="E807" s="7" t="inlineStr">
        <is>
          <t>SLDP</t>
        </is>
      </c>
      <c r="F807" s="7" t="inlineStr">
        <is>
          <t>NASDAQ</t>
        </is>
      </c>
      <c r="G807" s="7" t="inlineStr">
        <is>
          <t>미정</t>
        </is>
      </c>
      <c r="H807" s="8" t="n">
        <v>2.545</v>
      </c>
      <c r="I807" s="8" t="n">
        <v>2.39</v>
      </c>
      <c r="J807" s="8" t="n">
        <v>0.1549999999999998</v>
      </c>
      <c r="K807" s="9" t="n">
        <v>0.06485355648535557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2026-09-18T13:36:36.458212+00:00</t>
        </is>
      </c>
      <c r="R807" s="7" t="inlineStr">
        <is>
          <t>TradingView Screener (targeted symbol)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Hong Kong</t>
        </is>
      </c>
      <c r="D808" s="12" t="inlineStr">
        <is>
          <t>Tianneng Power International Limited</t>
        </is>
      </c>
      <c r="E808" s="12" t="inlineStr">
        <is>
          <t>819</t>
        </is>
      </c>
      <c r="F808" s="12" t="inlineStr">
        <is>
          <t>HKEX</t>
        </is>
      </c>
      <c r="G808" s="12" t="inlineStr">
        <is>
          <t>미정</t>
        </is>
      </c>
      <c r="H808" s="13" t="n">
        <v>3.93</v>
      </c>
      <c r="I808" s="13" t="n">
        <v>3.895</v>
      </c>
      <c r="J808" s="13" t="n">
        <v>0.03500000000000014</v>
      </c>
      <c r="K808" s="14" t="n">
        <v>0.008985879332477572</v>
      </c>
      <c r="L808" s="13" t="inlineStr"/>
      <c r="M808" s="14" t="n"/>
      <c r="N808" s="12" t="inlineStr">
        <is>
          <t>2026-09-18</t>
        </is>
      </c>
      <c r="O808" s="12" t="inlineStr">
        <is>
          <t>최신 완료 거래일</t>
        </is>
      </c>
      <c r="P808" s="12" t="n"/>
      <c r="Q808" s="12" t="inlineStr">
        <is>
          <t>2026-09-18T13:36:36.458212+00:00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Sunflower Great Health Co., Ltd Class A</t>
        </is>
      </c>
      <c r="E809" s="7" t="inlineStr">
        <is>
          <t>300111</t>
        </is>
      </c>
      <c r="F809" s="7" t="inlineStr">
        <is>
          <t>SZSE</t>
        </is>
      </c>
      <c r="G809" s="7" t="inlineStr">
        <is>
          <t>미정</t>
        </is>
      </c>
      <c r="H809" s="8" t="n">
        <v>3</v>
      </c>
      <c r="I809" s="8" t="n">
        <v>3</v>
      </c>
      <c r="J809" s="8" t="n">
        <v>0</v>
      </c>
      <c r="K809" s="9" t="n">
        <v>0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2026-09-18T13:36:36.458212+00:00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1730.4</v>
      </c>
      <c r="I810" s="13" t="n">
        <v>1718.5</v>
      </c>
      <c r="J810" s="13" t="n">
        <v>11.90000000000009</v>
      </c>
      <c r="K810" s="14" t="n">
        <v>0.006924643584521437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2026-09-18T13:36:36.458212+00:00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2668</v>
      </c>
      <c r="I811" s="8" t="n">
        <v>2647</v>
      </c>
      <c r="J811" s="8" t="n">
        <v>21</v>
      </c>
      <c r="K811" s="9" t="n">
        <v>0.007933509633547412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2026-09-18T13:36:36.458212+00:00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Harbin Jiuzhou Group Co., Ltd. Class A</t>
        </is>
      </c>
      <c r="E812" s="12" t="inlineStr">
        <is>
          <t>300040</t>
        </is>
      </c>
      <c r="F812" s="12" t="inlineStr">
        <is>
          <t>SZSE</t>
        </is>
      </c>
      <c r="G812" s="12" t="inlineStr">
        <is>
          <t>미정</t>
        </is>
      </c>
      <c r="H812" s="13" t="n">
        <v>5.83</v>
      </c>
      <c r="I812" s="13" t="n">
        <v>5.66</v>
      </c>
      <c r="J812" s="13" t="n">
        <v>0.1699999999999999</v>
      </c>
      <c r="K812" s="14" t="n">
        <v>0.03003533568904592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2026-09-18T13:36:36.458212+00:00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Nantong Xingqiu Graphite Co., Ltd. Class A</t>
        </is>
      </c>
      <c r="E813" s="7" t="inlineStr">
        <is>
          <t>688633</t>
        </is>
      </c>
      <c r="F813" s="7" t="inlineStr">
        <is>
          <t>SSE</t>
        </is>
      </c>
      <c r="G813" s="7" t="inlineStr">
        <is>
          <t>미정</t>
        </is>
      </c>
      <c r="H813" s="8" t="n">
        <v>22.37</v>
      </c>
      <c r="I813" s="8" t="n">
        <v>22.05</v>
      </c>
      <c r="J813" s="8" t="n">
        <v>0.3200000000000003</v>
      </c>
      <c r="K813" s="9" t="n">
        <v>0.01451247165532881</v>
      </c>
      <c r="L813" s="8" t="inlineStr"/>
      <c r="M813" s="9" t="n"/>
      <c r="N813" s="7" t="inlineStr">
        <is>
          <t>2026-09-18</t>
        </is>
      </c>
      <c r="O813" s="7" t="inlineStr">
        <is>
          <t>최신 완료 거래일</t>
        </is>
      </c>
      <c r="P813" s="7" t="n"/>
      <c r="Q813" s="7" t="inlineStr">
        <is>
          <t>2026-09-18T13:36:36.458212+00:00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11.36</v>
      </c>
      <c r="I814" s="13" t="n">
        <v>11.02</v>
      </c>
      <c r="J814" s="13" t="n">
        <v>0.3399999999999999</v>
      </c>
      <c r="K814" s="14" t="n">
        <v>0.03085299455535389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2026-09-18T13:36:36.458212+00:00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25.59</v>
      </c>
      <c r="I815" s="8" t="n">
        <v>25.31</v>
      </c>
      <c r="J815" s="8" t="n">
        <v>0.2800000000000011</v>
      </c>
      <c r="K815" s="9" t="n">
        <v>0.01106282101935998</v>
      </c>
      <c r="L815" s="8" t="inlineStr"/>
      <c r="M815" s="9" t="n"/>
      <c r="N815" s="7" t="inlineStr">
        <is>
          <t>2026-09-18</t>
        </is>
      </c>
      <c r="O815" s="7" t="inlineStr">
        <is>
          <t>최신 완료 거래일</t>
        </is>
      </c>
      <c r="P815" s="7" t="n"/>
      <c r="Q815" s="7" t="inlineStr">
        <is>
          <t>2026-09-18T13:36:36.458212+00:00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Zhejiang Meishuo Electric Technology Co., Ltd. Class A</t>
        </is>
      </c>
      <c r="E816" s="12" t="inlineStr">
        <is>
          <t>301295</t>
        </is>
      </c>
      <c r="F816" s="12" t="inlineStr">
        <is>
          <t>SZSE</t>
        </is>
      </c>
      <c r="G816" s="12" t="inlineStr">
        <is>
          <t>미정</t>
        </is>
      </c>
      <c r="H816" s="13" t="n">
        <v>36.78</v>
      </c>
      <c r="I816" s="13" t="n">
        <v>36.58</v>
      </c>
      <c r="J816" s="13" t="n">
        <v>0.2000000000000028</v>
      </c>
      <c r="K816" s="14" t="n">
        <v>0.005467468562055846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2026-09-18T13:36:36.458212+00:00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Sinostar Cable Co. Ltd. Class A</t>
        </is>
      </c>
      <c r="E817" s="7" t="inlineStr">
        <is>
          <t>300933</t>
        </is>
      </c>
      <c r="F817" s="7" t="inlineStr">
        <is>
          <t>SZSE</t>
        </is>
      </c>
      <c r="G817" s="7" t="inlineStr">
        <is>
          <t>미정</t>
        </is>
      </c>
      <c r="H817" s="8" t="n">
        <v>6.62</v>
      </c>
      <c r="I817" s="8" t="n">
        <v>6.55</v>
      </c>
      <c r="J817" s="8" t="n">
        <v>0.07000000000000028</v>
      </c>
      <c r="K817" s="9" t="n">
        <v>0.0106870229007634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2026-09-18T13:36:36.458212+00:00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Aichi Electric Co., Ltd.</t>
        </is>
      </c>
      <c r="E818" s="12" t="inlineStr">
        <is>
          <t>6623</t>
        </is>
      </c>
      <c r="F818" s="12" t="inlineStr">
        <is>
          <t>NAG</t>
        </is>
      </c>
      <c r="G818" s="12" t="inlineStr">
        <is>
          <t>미정</t>
        </is>
      </c>
      <c r="H818" s="13" t="n">
        <v>8750</v>
      </c>
      <c r="I818" s="13" t="n">
        <v>8750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2026-09-18T13:36:36.458212+00:00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Zaptec ASA</t>
        </is>
      </c>
      <c r="E819" s="7" t="inlineStr">
        <is>
          <t>ZAP</t>
        </is>
      </c>
      <c r="F819" s="7" t="inlineStr">
        <is>
          <t>OSL</t>
        </is>
      </c>
      <c r="G819" s="7" t="inlineStr">
        <is>
          <t>미정</t>
        </is>
      </c>
      <c r="H819" s="8" t="n">
        <v>59.2</v>
      </c>
      <c r="I819" s="8" t="n">
        <v>56.5</v>
      </c>
      <c r="J819" s="8" t="n">
        <v>2.700000000000003</v>
      </c>
      <c r="K819" s="9" t="n">
        <v>0.04778761061946907</v>
      </c>
      <c r="L819" s="8" t="inlineStr"/>
      <c r="M819" s="9" t="n"/>
      <c r="N819" s="7" t="inlineStr">
        <is>
          <t>2026-09-17</t>
        </is>
      </c>
      <c r="O819" s="15" t="inlineStr">
        <is>
          <t>이전 완료 거래일 유지</t>
        </is>
      </c>
      <c r="P819" s="7" t="n"/>
      <c r="Q819" s="7" t="inlineStr">
        <is>
          <t>2026-09-18T13:36:36.458212+00:00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Jiangsu Ruitai New Energy Materials Co., Ltd. Class A</t>
        </is>
      </c>
      <c r="E820" s="12" t="inlineStr">
        <is>
          <t>301238</t>
        </is>
      </c>
      <c r="F820" s="12" t="inlineStr">
        <is>
          <t>SZSE</t>
        </is>
      </c>
      <c r="G820" s="12" t="inlineStr">
        <is>
          <t>미정</t>
        </is>
      </c>
      <c r="H820" s="13" t="n">
        <v>16.15</v>
      </c>
      <c r="I820" s="13" t="n">
        <v>15.96</v>
      </c>
      <c r="J820" s="13" t="n">
        <v>0.1899999999999977</v>
      </c>
      <c r="K820" s="14" t="n">
        <v>0.01190476190476176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2026-09-18T13:36:36.458212+00:00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Beijing Dinghan Technology Group Co., Ltd. Class A</t>
        </is>
      </c>
      <c r="E821" s="7" t="inlineStr">
        <is>
          <t>300011</t>
        </is>
      </c>
      <c r="F821" s="7" t="inlineStr">
        <is>
          <t>SZSE</t>
        </is>
      </c>
      <c r="G821" s="7" t="inlineStr">
        <is>
          <t>미정</t>
        </is>
      </c>
      <c r="H821" s="8" t="n">
        <v>5.75</v>
      </c>
      <c r="I821" s="8" t="n">
        <v>5.77</v>
      </c>
      <c r="J821" s="8" t="n">
        <v>-0.01999999999999957</v>
      </c>
      <c r="K821" s="9" t="n">
        <v>-0.003466204506065784</v>
      </c>
      <c r="L821" s="8" t="inlineStr"/>
      <c r="M821" s="9" t="n"/>
      <c r="N821" s="7" t="inlineStr">
        <is>
          <t>2026-09-18</t>
        </is>
      </c>
      <c r="O821" s="7" t="inlineStr">
        <is>
          <t>최신 완료 거래일</t>
        </is>
      </c>
      <c r="P821" s="7" t="n"/>
      <c r="Q821" s="7" t="inlineStr">
        <is>
          <t>2026-09-18T13:36:36.458212+00:00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SolaX Power Network Technology (Zhejiang) Co., Ltd. Class A</t>
        </is>
      </c>
      <c r="E822" s="12" t="inlineStr">
        <is>
          <t>688717</t>
        </is>
      </c>
      <c r="F822" s="12" t="inlineStr">
        <is>
          <t>SSE</t>
        </is>
      </c>
      <c r="G822" s="12" t="inlineStr">
        <is>
          <t>미정</t>
        </is>
      </c>
      <c r="H822" s="13" t="n">
        <v>44.12</v>
      </c>
      <c r="I822" s="13" t="n">
        <v>43.02</v>
      </c>
      <c r="J822" s="13" t="n">
        <v>1.099999999999994</v>
      </c>
      <c r="K822" s="14" t="n">
        <v>0.02556950255695012</v>
      </c>
      <c r="L822" s="13" t="inlineStr"/>
      <c r="M822" s="14" t="n"/>
      <c r="N822" s="12" t="inlineStr">
        <is>
          <t>2026-09-18</t>
        </is>
      </c>
      <c r="O822" s="12" t="inlineStr">
        <is>
          <t>최신 완료 거래일</t>
        </is>
      </c>
      <c r="P822" s="12" t="n"/>
      <c r="Q822" s="12" t="inlineStr">
        <is>
          <t>2026-09-18T13:36:36.458212+00:00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Lanzhou Greatwall Electrcal Co., Ltd. Class A</t>
        </is>
      </c>
      <c r="E823" s="7" t="inlineStr">
        <is>
          <t>600192</t>
        </is>
      </c>
      <c r="F823" s="7" t="inlineStr">
        <is>
          <t>SSE</t>
        </is>
      </c>
      <c r="G823" s="7" t="inlineStr">
        <is>
          <t>미정</t>
        </is>
      </c>
      <c r="H823" s="8" t="n">
        <v>7.64</v>
      </c>
      <c r="I823" s="8" t="n">
        <v>7.58</v>
      </c>
      <c r="J823" s="8" t="n">
        <v>0.05999999999999961</v>
      </c>
      <c r="K823" s="9" t="n">
        <v>0.007915567282321848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2026-09-18T13:36:36.458212+00:00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Ram Ratna Wires Limited</t>
        </is>
      </c>
      <c r="E824" s="12" t="inlineStr">
        <is>
          <t>RAMRAT</t>
        </is>
      </c>
      <c r="F824" s="12" t="inlineStr">
        <is>
          <t>NSE</t>
        </is>
      </c>
      <c r="G824" s="12" t="inlineStr">
        <is>
          <t>미정</t>
        </is>
      </c>
      <c r="H824" s="13" t="n">
        <v>554.75</v>
      </c>
      <c r="I824" s="13" t="n">
        <v>557.6</v>
      </c>
      <c r="J824" s="13" t="n">
        <v>-2.850000000000023</v>
      </c>
      <c r="K824" s="14" t="n">
        <v>-0.00511119081779057</v>
      </c>
      <c r="L824" s="13" t="inlineStr"/>
      <c r="M824" s="14" t="n"/>
      <c r="N824" s="12" t="inlineStr">
        <is>
          <t>2026-09-18</t>
        </is>
      </c>
      <c r="O824" s="12" t="inlineStr">
        <is>
          <t>최신 완료 거래일</t>
        </is>
      </c>
      <c r="P824" s="12" t="n"/>
      <c r="Q824" s="12" t="inlineStr">
        <is>
          <t>2026-09-18T13:36:36.458212+00:00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17.2</v>
      </c>
      <c r="I825" s="8" t="n">
        <v>16.95</v>
      </c>
      <c r="J825" s="8" t="n">
        <v>0.25</v>
      </c>
      <c r="K825" s="9" t="n">
        <v>0.01474926253687316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2026-09-18T13:36:36.458212+00:00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Beijing HCRT Electrical Equipments Co., Ltd. Class A</t>
        </is>
      </c>
      <c r="E826" s="12" t="inlineStr">
        <is>
          <t>301668</t>
        </is>
      </c>
      <c r="F826" s="12" t="inlineStr">
        <is>
          <t>SZSE</t>
        </is>
      </c>
      <c r="G826" s="12" t="inlineStr">
        <is>
          <t>미정</t>
        </is>
      </c>
      <c r="H826" s="13" t="n">
        <v>32.78</v>
      </c>
      <c r="I826" s="13" t="n">
        <v>31.5</v>
      </c>
      <c r="J826" s="13" t="n">
        <v>1.280000000000001</v>
      </c>
      <c r="K826" s="14" t="n">
        <v>0.04063492063492067</v>
      </c>
      <c r="L826" s="13" t="inlineStr"/>
      <c r="M826" s="14" t="n"/>
      <c r="N826" s="12" t="inlineStr">
        <is>
          <t>2026-09-18</t>
        </is>
      </c>
      <c r="O826" s="12" t="inlineStr">
        <is>
          <t>최신 완료 거래일</t>
        </is>
      </c>
      <c r="P826" s="12" t="n"/>
      <c r="Q826" s="12" t="inlineStr">
        <is>
          <t>2026-09-18T13:36:36.458212+00:00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Changzhou Shenli Electrical Machine Co. Ltd. Class A</t>
        </is>
      </c>
      <c r="E827" s="7" t="inlineStr">
        <is>
          <t>603819</t>
        </is>
      </c>
      <c r="F827" s="7" t="inlineStr">
        <is>
          <t>SSE</t>
        </is>
      </c>
      <c r="G827" s="7" t="inlineStr">
        <is>
          <t>미정</t>
        </is>
      </c>
      <c r="H827" s="8" t="n">
        <v>15.75</v>
      </c>
      <c r="I827" s="8" t="n">
        <v>15.7</v>
      </c>
      <c r="J827" s="8" t="n">
        <v>0.05000000000000071</v>
      </c>
      <c r="K827" s="9" t="n">
        <v>0.003184713375796224</v>
      </c>
      <c r="L827" s="8" t="inlineStr"/>
      <c r="M827" s="9" t="n"/>
      <c r="N827" s="7" t="inlineStr">
        <is>
          <t>2026-09-18</t>
        </is>
      </c>
      <c r="O827" s="7" t="inlineStr">
        <is>
          <t>최신 완료 거래일</t>
        </is>
      </c>
      <c r="P827" s="7" t="n"/>
      <c r="Q827" s="7" t="inlineStr">
        <is>
          <t>2026-09-18T13:36:36.458212+00:00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Tengen Electrics Co. Ltd. Class A</t>
        </is>
      </c>
      <c r="E828" s="12" t="inlineStr">
        <is>
          <t>605066</t>
        </is>
      </c>
      <c r="F828" s="12" t="inlineStr">
        <is>
          <t>SSE</t>
        </is>
      </c>
      <c r="G828" s="12" t="inlineStr">
        <is>
          <t>미정</t>
        </is>
      </c>
      <c r="H828" s="13" t="n">
        <v>6.75</v>
      </c>
      <c r="I828" s="13" t="n">
        <v>6.83</v>
      </c>
      <c r="J828" s="13" t="n">
        <v>-0.08000000000000007</v>
      </c>
      <c r="K828" s="14" t="n">
        <v>-0.01171303074670572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2026-09-18T13:36:36.458212+00:00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V-Marc India Limited</t>
        </is>
      </c>
      <c r="E829" s="7" t="inlineStr">
        <is>
          <t>VMARCIND</t>
        </is>
      </c>
      <c r="F829" s="7" t="inlineStr">
        <is>
          <t>NSE</t>
        </is>
      </c>
      <c r="G829" s="7" t="inlineStr">
        <is>
          <t>미정</t>
        </is>
      </c>
      <c r="H829" s="8" t="n">
        <v>346.75</v>
      </c>
      <c r="I829" s="8" t="n">
        <v>342.35</v>
      </c>
      <c r="J829" s="8" t="n">
        <v>4.399999999999977</v>
      </c>
      <c r="K829" s="9" t="n">
        <v>0.01285234409230313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2026-09-18T13:36:36.458212+00:00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Morn Electric Equipment Co., Ltd. Class A</t>
        </is>
      </c>
      <c r="E830" s="12" t="inlineStr">
        <is>
          <t>002451</t>
        </is>
      </c>
      <c r="F830" s="12" t="inlineStr">
        <is>
          <t>SZSE</t>
        </is>
      </c>
      <c r="G830" s="12" t="inlineStr">
        <is>
          <t>미정</t>
        </is>
      </c>
      <c r="H830" s="13" t="n">
        <v>7.56</v>
      </c>
      <c r="I830" s="13" t="n">
        <v>7.48</v>
      </c>
      <c r="J830" s="13" t="n">
        <v>0.07999999999999918</v>
      </c>
      <c r="K830" s="14" t="n">
        <v>0.01069518716577529</v>
      </c>
      <c r="L830" s="13" t="inlineStr"/>
      <c r="M830" s="14" t="n"/>
      <c r="N830" s="12" t="inlineStr">
        <is>
          <t>2026-09-18</t>
        </is>
      </c>
      <c r="O830" s="12" t="inlineStr">
        <is>
          <t>최신 완료 거래일</t>
        </is>
      </c>
      <c r="P830" s="12" t="n"/>
      <c r="Q830" s="12" t="inlineStr">
        <is>
          <t>2026-09-18T13:36:36.458212+00:00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Shanghai Smart Control Co., Ltd. Class A</t>
        </is>
      </c>
      <c r="E831" s="7" t="inlineStr">
        <is>
          <t>001266</t>
        </is>
      </c>
      <c r="F831" s="7" t="inlineStr">
        <is>
          <t>SZSE</t>
        </is>
      </c>
      <c r="G831" s="7" t="inlineStr">
        <is>
          <t>미정</t>
        </is>
      </c>
      <c r="H831" s="8" t="n">
        <v>33.91</v>
      </c>
      <c r="I831" s="8" t="n">
        <v>33.53</v>
      </c>
      <c r="J831" s="8" t="n">
        <v>0.3799999999999955</v>
      </c>
      <c r="K831" s="9" t="n">
        <v>0.01133313450641203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2026-09-18T13:36:36.458212+00:00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Chongqing VDL Electronics Co., Ltd. Class A</t>
        </is>
      </c>
      <c r="E832" s="12" t="inlineStr">
        <is>
          <t>301121</t>
        </is>
      </c>
      <c r="F832" s="12" t="inlineStr">
        <is>
          <t>SZSE</t>
        </is>
      </c>
      <c r="G832" s="12" t="inlineStr">
        <is>
          <t>미정</t>
        </is>
      </c>
      <c r="H832" s="13" t="n">
        <v>35.22</v>
      </c>
      <c r="I832" s="13" t="n">
        <v>34.77</v>
      </c>
      <c r="J832" s="13" t="n">
        <v>0.4499999999999957</v>
      </c>
      <c r="K832" s="14" t="n">
        <v>0.01294219154443473</v>
      </c>
      <c r="L832" s="13" t="inlineStr"/>
      <c r="M832" s="14" t="n"/>
      <c r="N832" s="12" t="inlineStr">
        <is>
          <t>2026-09-18</t>
        </is>
      </c>
      <c r="O832" s="12" t="inlineStr">
        <is>
          <t>최신 완료 거래일</t>
        </is>
      </c>
      <c r="P832" s="12" t="n"/>
      <c r="Q832" s="12" t="inlineStr">
        <is>
          <t>2026-09-18T13:36:36.458212+00:00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Taiwan</t>
        </is>
      </c>
      <c r="D833" s="7" t="inlineStr">
        <is>
          <t>STL Technology Co., Ltd.</t>
        </is>
      </c>
      <c r="E833" s="7" t="inlineStr">
        <is>
          <t>4931</t>
        </is>
      </c>
      <c r="F833" s="7" t="inlineStr">
        <is>
          <t>TPEX</t>
        </is>
      </c>
      <c r="G833" s="7" t="inlineStr">
        <is>
          <t>미정</t>
        </is>
      </c>
      <c r="H833" s="8" t="n">
        <v>237.5</v>
      </c>
      <c r="I833" s="8" t="n">
        <v>233</v>
      </c>
      <c r="J833" s="8" t="n">
        <v>4.5</v>
      </c>
      <c r="K833" s="9" t="n">
        <v>0.01931330472103004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2026-09-18T13:36:36.458212+00:00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9.605</v>
      </c>
      <c r="I834" s="13" t="n">
        <v>9.51</v>
      </c>
      <c r="J834" s="13" t="n">
        <v>0.09500000000000064</v>
      </c>
      <c r="K834" s="14" t="n">
        <v>0.009989484752891761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2026-09-18T13:36:36.458212+00:00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Shilchar Technologies Limited</t>
        </is>
      </c>
      <c r="E835" s="7" t="inlineStr">
        <is>
          <t>SHILCTECH</t>
        </is>
      </c>
      <c r="F835" s="7" t="inlineStr">
        <is>
          <t>NSE</t>
        </is>
      </c>
      <c r="G835" s="7" t="inlineStr">
        <is>
          <t>미정</t>
        </is>
      </c>
      <c r="H835" s="8" t="n">
        <v>4067.9</v>
      </c>
      <c r="I835" s="8" t="n">
        <v>4103.4</v>
      </c>
      <c r="J835" s="8" t="n">
        <v>-35.49999999999955</v>
      </c>
      <c r="K835" s="9" t="n">
        <v>-0.008651362284934334</v>
      </c>
      <c r="L835" s="8" t="inlineStr"/>
      <c r="M835" s="9" t="n"/>
      <c r="N835" s="7" t="inlineStr">
        <is>
          <t>2026-09-18</t>
        </is>
      </c>
      <c r="O835" s="7" t="inlineStr">
        <is>
          <t>최신 완료 거래일</t>
        </is>
      </c>
      <c r="P835" s="7" t="n"/>
      <c r="Q835" s="7" t="inlineStr">
        <is>
          <t>2026-09-18T13:36:36.458212+00:00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Turkey</t>
        </is>
      </c>
      <c r="D836" s="12" t="inlineStr">
        <is>
          <t>Kalyon Gunes Teknolojileri Uretim Anonim Sirketi</t>
        </is>
      </c>
      <c r="E836" s="12" t="inlineStr">
        <is>
          <t>KLYPV</t>
        </is>
      </c>
      <c r="F836" s="12" t="inlineStr">
        <is>
          <t>BIST</t>
        </is>
      </c>
      <c r="G836" s="12" t="inlineStr">
        <is>
          <t>미정</t>
        </is>
      </c>
      <c r="H836" s="13" t="n">
        <v>58.7</v>
      </c>
      <c r="I836" s="13" t="n">
        <v>57.5</v>
      </c>
      <c r="J836" s="13" t="n">
        <v>1.200000000000003</v>
      </c>
      <c r="K836" s="14" t="n">
        <v>0.02086956521739135</v>
      </c>
      <c r="L836" s="13" t="inlineStr"/>
      <c r="M836" s="14" t="n"/>
      <c r="N836" s="12" t="inlineStr">
        <is>
          <t>2026-09-17</t>
        </is>
      </c>
      <c r="O836" s="15" t="inlineStr">
        <is>
          <t>이전 완료 거래일 유지</t>
        </is>
      </c>
      <c r="P836" s="12" t="n"/>
      <c r="Q836" s="12" t="inlineStr">
        <is>
          <t>2026-09-18T13:36:36.458212+00:00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7.82</v>
      </c>
      <c r="I837" s="8" t="n">
        <v>7.84</v>
      </c>
      <c r="J837" s="8" t="n">
        <v>-0.01999999999999957</v>
      </c>
      <c r="K837" s="9" t="n">
        <v>-0.002551020408163211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2026-09-18T13:36:36.458212+00:00</t>
        </is>
      </c>
      <c r="R837" s="7" t="inlineStr">
        <is>
          <t>TradingView Screener (targeted symbol)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Changzhou Xiangming Intelligent Drive System Corp. Class A</t>
        </is>
      </c>
      <c r="E838" s="12" t="inlineStr">
        <is>
          <t>301226</t>
        </is>
      </c>
      <c r="F838" s="12" t="inlineStr">
        <is>
          <t>SZSE</t>
        </is>
      </c>
      <c r="G838" s="12" t="inlineStr">
        <is>
          <t>미정</t>
        </is>
      </c>
      <c r="H838" s="13" t="n">
        <v>30.17</v>
      </c>
      <c r="I838" s="13" t="n">
        <v>29.7</v>
      </c>
      <c r="J838" s="13" t="n">
        <v>0.4700000000000024</v>
      </c>
      <c r="K838" s="14" t="n">
        <v>0.01582491582491591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2026-09-18T13:36:36.458212+00:00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Shanghai XFH Technology Co., Ltd. Class A</t>
        </is>
      </c>
      <c r="E839" s="7" t="inlineStr">
        <is>
          <t>300890</t>
        </is>
      </c>
      <c r="F839" s="7" t="inlineStr">
        <is>
          <t>SZSE</t>
        </is>
      </c>
      <c r="G839" s="7" t="inlineStr">
        <is>
          <t>미정</t>
        </is>
      </c>
      <c r="H839" s="8" t="n">
        <v>26.59</v>
      </c>
      <c r="I839" s="8" t="n">
        <v>26.2</v>
      </c>
      <c r="J839" s="8" t="n">
        <v>0.3900000000000006</v>
      </c>
      <c r="K839" s="9" t="n">
        <v>0.01488549618320613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2026-09-18T13:36:36.458212+00:00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Anfu CE LINK Ltd. Class A</t>
        </is>
      </c>
      <c r="E840" s="12" t="inlineStr">
        <is>
          <t>300787</t>
        </is>
      </c>
      <c r="F840" s="12" t="inlineStr">
        <is>
          <t>SZSE</t>
        </is>
      </c>
      <c r="G840" s="12" t="inlineStr">
        <is>
          <t>미정</t>
        </is>
      </c>
      <c r="H840" s="13" t="n">
        <v>10.64</v>
      </c>
      <c r="I840" s="13" t="n">
        <v>10.09</v>
      </c>
      <c r="J840" s="13" t="n">
        <v>0.5500000000000007</v>
      </c>
      <c r="K840" s="14" t="n">
        <v>0.05450941526263633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2026-09-18T13:36:36.458212+00:00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Yuan Cheng Cable Co., Ltd. Class A</t>
        </is>
      </c>
      <c r="E841" s="7" t="inlineStr">
        <is>
          <t>002692</t>
        </is>
      </c>
      <c r="F841" s="7" t="inlineStr">
        <is>
          <t>SZSE</t>
        </is>
      </c>
      <c r="G841" s="7" t="inlineStr">
        <is>
          <t>미정</t>
        </is>
      </c>
      <c r="H841" s="8" t="n">
        <v>4.28</v>
      </c>
      <c r="I841" s="8" t="n">
        <v>4.31</v>
      </c>
      <c r="J841" s="8" t="n">
        <v>-0.02999999999999936</v>
      </c>
      <c r="K841" s="9" t="n">
        <v>-0.006960556844547416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2026-09-18T13:36:36.458212+00:00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Haoersai Technology Group Corp., Ltd. Class A</t>
        </is>
      </c>
      <c r="E842" s="12" t="inlineStr">
        <is>
          <t>002963</t>
        </is>
      </c>
      <c r="F842" s="12" t="inlineStr">
        <is>
          <t>SZSE</t>
        </is>
      </c>
      <c r="G842" s="12" t="inlineStr">
        <is>
          <t>미정</t>
        </is>
      </c>
      <c r="H842" s="13" t="n">
        <v>20.56</v>
      </c>
      <c r="I842" s="13" t="n">
        <v>19.9</v>
      </c>
      <c r="J842" s="13" t="n">
        <v>0.6600000000000001</v>
      </c>
      <c r="K842" s="14" t="n">
        <v>0.03316582914572865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2026-09-18T13:36:36.458212+00:00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Terra Innovatum Global N.V.</t>
        </is>
      </c>
      <c r="E843" s="7" t="inlineStr">
        <is>
          <t>NKLR</t>
        </is>
      </c>
      <c r="F843" s="7" t="inlineStr">
        <is>
          <t>NASDAQ</t>
        </is>
      </c>
      <c r="G843" s="7" t="inlineStr">
        <is>
          <t>미정</t>
        </is>
      </c>
      <c r="H843" s="8" t="n">
        <v>4.2</v>
      </c>
      <c r="I843" s="8" t="n">
        <v>4.175</v>
      </c>
      <c r="J843" s="8" t="n">
        <v>0.02500000000000036</v>
      </c>
      <c r="K843" s="9" t="n">
        <v>0.005988023952095894</v>
      </c>
      <c r="L843" s="8" t="inlineStr"/>
      <c r="M843" s="9" t="n"/>
      <c r="N843" s="7" t="inlineStr">
        <is>
          <t>2026-09-17</t>
        </is>
      </c>
      <c r="O843" s="7" t="inlineStr">
        <is>
          <t>최신 완료 거래일</t>
        </is>
      </c>
      <c r="P843" s="7" t="n"/>
      <c r="Q843" s="7" t="inlineStr">
        <is>
          <t>2026-09-18T13:36:36.458212+00:00</t>
        </is>
      </c>
      <c r="R843" s="7" t="inlineStr">
        <is>
          <t>TradingView Screener (targeted symbol)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Beijing Dynamic Power Co., Ltd. Class A</t>
        </is>
      </c>
      <c r="E844" s="12" t="inlineStr">
        <is>
          <t>600405</t>
        </is>
      </c>
      <c r="F844" s="12" t="inlineStr">
        <is>
          <t>SSE</t>
        </is>
      </c>
      <c r="G844" s="12" t="inlineStr">
        <is>
          <t>미정</t>
        </is>
      </c>
      <c r="H844" s="13" t="n">
        <v>4.99</v>
      </c>
      <c r="I844" s="13" t="n">
        <v>4.97</v>
      </c>
      <c r="J844" s="13" t="n">
        <v>0.02000000000000046</v>
      </c>
      <c r="K844" s="14" t="n">
        <v>0.004024144869215385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2026-09-18T13:36:36.458212+00:00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Changshu Guorui Technology Co., Ltd. Class A</t>
        </is>
      </c>
      <c r="E845" s="7" t="inlineStr">
        <is>
          <t>300600</t>
        </is>
      </c>
      <c r="F845" s="7" t="inlineStr">
        <is>
          <t>SZSE</t>
        </is>
      </c>
      <c r="G845" s="7" t="inlineStr">
        <is>
          <t>미정</t>
        </is>
      </c>
      <c r="H845" s="8" t="n">
        <v>10.46</v>
      </c>
      <c r="I845" s="8" t="n">
        <v>10.43</v>
      </c>
      <c r="J845" s="8" t="n">
        <v>0.03000000000000114</v>
      </c>
      <c r="K845" s="9" t="n">
        <v>0.002876318312560032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2026-09-18T13:36:36.458212+00:00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Hubei DP Co., Ltd. Class A</t>
        </is>
      </c>
      <c r="E846" s="12" t="inlineStr">
        <is>
          <t>300808</t>
        </is>
      </c>
      <c r="F846" s="12" t="inlineStr">
        <is>
          <t>SZSE</t>
        </is>
      </c>
      <c r="G846" s="12" t="inlineStr">
        <is>
          <t>미정</t>
        </is>
      </c>
      <c r="H846" s="13" t="n">
        <v>22.66</v>
      </c>
      <c r="I846" s="13" t="n">
        <v>21.94</v>
      </c>
      <c r="J846" s="13" t="n">
        <v>0.7199999999999989</v>
      </c>
      <c r="K846" s="14" t="n">
        <v>0.03281677301731991</v>
      </c>
      <c r="L846" s="13" t="inlineStr"/>
      <c r="M846" s="14" t="n"/>
      <c r="N846" s="12" t="inlineStr">
        <is>
          <t>2026-09-18</t>
        </is>
      </c>
      <c r="O846" s="12" t="inlineStr">
        <is>
          <t>최신 완료 거래일</t>
        </is>
      </c>
      <c r="P846" s="12" t="n"/>
      <c r="Q846" s="12" t="inlineStr">
        <is>
          <t>2026-09-18T13:36:36.458212+00:00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Tecnon Electronics Co., Ltd. Class A</t>
        </is>
      </c>
      <c r="E847" s="7" t="inlineStr">
        <is>
          <t>300650</t>
        </is>
      </c>
      <c r="F847" s="7" t="inlineStr">
        <is>
          <t>SZSE</t>
        </is>
      </c>
      <c r="G847" s="7" t="inlineStr">
        <is>
          <t>미정</t>
        </is>
      </c>
      <c r="H847" s="8" t="n">
        <v>12.24</v>
      </c>
      <c r="I847" s="8" t="n">
        <v>12.15</v>
      </c>
      <c r="J847" s="8" t="n">
        <v>0.08999999999999986</v>
      </c>
      <c r="K847" s="9" t="n">
        <v>0.007407407407407396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2026-09-18T13:36:36.458212+00:00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Dongguan Chitwing Technology Co. Ltd. Class A</t>
        </is>
      </c>
      <c r="E848" s="12" t="inlineStr">
        <is>
          <t>002855</t>
        </is>
      </c>
      <c r="F848" s="12" t="inlineStr">
        <is>
          <t>SZSE</t>
        </is>
      </c>
      <c r="G848" s="12" t="inlineStr">
        <is>
          <t>미정</t>
        </is>
      </c>
      <c r="H848" s="13" t="n">
        <v>12.75</v>
      </c>
      <c r="I848" s="13" t="n">
        <v>12.44</v>
      </c>
      <c r="J848" s="13" t="n">
        <v>0.3100000000000005</v>
      </c>
      <c r="K848" s="14" t="n">
        <v>0.02491961414791001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2026-09-18T13:36:36.458212+00:00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17.33</v>
      </c>
      <c r="I849" s="8" t="n">
        <v>17.36</v>
      </c>
      <c r="J849" s="8" t="n">
        <v>-0.03000000000000114</v>
      </c>
      <c r="K849" s="9" t="n">
        <v>-0.001728110599078407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2026-09-18T13:36:36.458212+00:00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 Lan Technology Group Co., Ltd. Class A</t>
        </is>
      </c>
      <c r="E850" s="12" t="inlineStr">
        <is>
          <t>002879</t>
        </is>
      </c>
      <c r="F850" s="12" t="inlineStr">
        <is>
          <t>SZSE</t>
        </is>
      </c>
      <c r="G850" s="12" t="inlineStr">
        <is>
          <t>미정</t>
        </is>
      </c>
      <c r="H850" s="13" t="n">
        <v>16.47</v>
      </c>
      <c r="I850" s="13" t="n">
        <v>16.21</v>
      </c>
      <c r="J850" s="13" t="n">
        <v>0.259999999999998</v>
      </c>
      <c r="K850" s="14" t="n">
        <v>0.01603948180135706</v>
      </c>
      <c r="L850" s="13" t="inlineStr"/>
      <c r="M850" s="14" t="n"/>
      <c r="N850" s="12" t="inlineStr">
        <is>
          <t>2026-09-18</t>
        </is>
      </c>
      <c r="O850" s="12" t="inlineStr">
        <is>
          <t>최신 완료 거래일</t>
        </is>
      </c>
      <c r="P850" s="12" t="n"/>
      <c r="Q850" s="12" t="inlineStr">
        <is>
          <t>2026-09-18T13:36:36.458212+00:00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</v>
      </c>
      <c r="I851" s="8" t="n">
        <v>5.88</v>
      </c>
      <c r="J851" s="8" t="n">
        <v>0.02000000000000046</v>
      </c>
      <c r="K851" s="9" t="n">
        <v>0.003401360544217766</v>
      </c>
      <c r="L851" s="8" t="inlineStr"/>
      <c r="M851" s="9" t="n"/>
      <c r="N851" s="7" t="inlineStr">
        <is>
          <t>2026-09-18</t>
        </is>
      </c>
      <c r="O851" s="7" t="inlineStr">
        <is>
          <t>최신 완료 거래일</t>
        </is>
      </c>
      <c r="P851" s="7" t="n"/>
      <c r="Q851" s="7" t="inlineStr">
        <is>
          <t>2026-09-18T13:36:36.458212+00:00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Osaki Electric Co., Ltd.</t>
        </is>
      </c>
      <c r="E852" s="12" t="inlineStr">
        <is>
          <t>6644</t>
        </is>
      </c>
      <c r="F852" s="12" t="inlineStr">
        <is>
          <t>TSE</t>
        </is>
      </c>
      <c r="G852" s="12" t="inlineStr">
        <is>
          <t>미정</t>
        </is>
      </c>
      <c r="H852" s="13" t="n">
        <v>1485</v>
      </c>
      <c r="I852" s="13" t="n">
        <v>1499</v>
      </c>
      <c r="J852" s="13" t="n">
        <v>-14</v>
      </c>
      <c r="K852" s="14" t="n">
        <v>-0.009339559706470981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2026-09-18T13:36:36.458212+00:00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Turkey</t>
        </is>
      </c>
      <c r="D853" s="7" t="inlineStr">
        <is>
          <t>Sarkuysan Elektrolitik Bakir Sanayi ve Ticaret A.S.</t>
        </is>
      </c>
      <c r="E853" s="7" t="inlineStr">
        <is>
          <t>SARKY</t>
        </is>
      </c>
      <c r="F853" s="7" t="inlineStr">
        <is>
          <t>BIST</t>
        </is>
      </c>
      <c r="G853" s="7" t="inlineStr">
        <is>
          <t>미정</t>
        </is>
      </c>
      <c r="H853" s="8" t="n">
        <v>22.5</v>
      </c>
      <c r="I853" s="8" t="n">
        <v>21.74</v>
      </c>
      <c r="J853" s="8" t="n">
        <v>0.7600000000000016</v>
      </c>
      <c r="K853" s="9" t="n">
        <v>0.03495860165593383</v>
      </c>
      <c r="L853" s="8" t="inlineStr"/>
      <c r="M853" s="9" t="n"/>
      <c r="N853" s="7" t="inlineStr">
        <is>
          <t>2026-09-17</t>
        </is>
      </c>
      <c r="O853" s="15" t="inlineStr">
        <is>
          <t>이전 완료 거래일 유지</t>
        </is>
      </c>
      <c r="P853" s="7" t="n"/>
      <c r="Q853" s="7" t="inlineStr">
        <is>
          <t>2026-09-18T13:36:36.458212+00:00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Shanghai Guangdian Electric Group Co., Ltd. Class A</t>
        </is>
      </c>
      <c r="E854" s="12" t="inlineStr">
        <is>
          <t>601616</t>
        </is>
      </c>
      <c r="F854" s="12" t="inlineStr">
        <is>
          <t>SSE</t>
        </is>
      </c>
      <c r="G854" s="12" t="inlineStr">
        <is>
          <t>미정</t>
        </is>
      </c>
      <c r="H854" s="13" t="n">
        <v>3.81</v>
      </c>
      <c r="I854" s="13" t="n">
        <v>3.78</v>
      </c>
      <c r="J854" s="13" t="n">
        <v>0.03000000000000025</v>
      </c>
      <c r="K854" s="14" t="n">
        <v>0.007936507936508002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2026-09-18T13:36:36.458212+00:00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Hirect Limited</t>
        </is>
      </c>
      <c r="E855" s="7" t="inlineStr">
        <is>
          <t>HIRECT</t>
        </is>
      </c>
      <c r="F855" s="7" t="inlineStr">
        <is>
          <t>NSE</t>
        </is>
      </c>
      <c r="G855" s="7" t="inlineStr">
        <is>
          <t>미정</t>
        </is>
      </c>
      <c r="H855" s="8" t="n">
        <v>1242.8</v>
      </c>
      <c r="I855" s="8" t="n">
        <v>1211.9</v>
      </c>
      <c r="J855" s="8" t="n">
        <v>30.89999999999986</v>
      </c>
      <c r="K855" s="9" t="n">
        <v>0.02549715323046444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2026-09-18T13:36:36.458212+00:00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25.25</v>
      </c>
      <c r="I856" s="13" t="n">
        <v>24.81</v>
      </c>
      <c r="J856" s="13" t="n">
        <v>0.4400000000000013</v>
      </c>
      <c r="K856" s="14" t="n">
        <v>0.01773478436114475</v>
      </c>
      <c r="L856" s="13" t="inlineStr"/>
      <c r="M856" s="14" t="n"/>
      <c r="N856" s="12" t="inlineStr">
        <is>
          <t>2026-09-18</t>
        </is>
      </c>
      <c r="O856" s="12" t="inlineStr">
        <is>
          <t>최신 완료 거래일</t>
        </is>
      </c>
      <c r="P856" s="12" t="n"/>
      <c r="Q856" s="12" t="inlineStr">
        <is>
          <t>2026-09-18T13:36:36.458212+00:00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Jiangsu Luokai Mechanical &amp; Electrical Co., Ltd. Class A</t>
        </is>
      </c>
      <c r="E857" s="7" t="inlineStr">
        <is>
          <t>603829</t>
        </is>
      </c>
      <c r="F857" s="7" t="inlineStr">
        <is>
          <t>SSE</t>
        </is>
      </c>
      <c r="G857" s="7" t="inlineStr">
        <is>
          <t>미정</t>
        </is>
      </c>
      <c r="H857" s="8" t="n">
        <v>15.57</v>
      </c>
      <c r="I857" s="8" t="n">
        <v>15.47</v>
      </c>
      <c r="J857" s="8" t="n">
        <v>0.09999999999999964</v>
      </c>
      <c r="K857" s="9" t="n">
        <v>0.006464124111182912</v>
      </c>
      <c r="L857" s="8" t="inlineStr"/>
      <c r="M857" s="9" t="n"/>
      <c r="N857" s="7" t="inlineStr">
        <is>
          <t>2026-09-18</t>
        </is>
      </c>
      <c r="O857" s="7" t="inlineStr">
        <is>
          <t>최신 완료 거래일</t>
        </is>
      </c>
      <c r="P857" s="7" t="n"/>
      <c r="Q857" s="7" t="inlineStr">
        <is>
          <t>2026-09-18T13:36:36.458212+00:00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9.890000000000001</v>
      </c>
      <c r="I858" s="13" t="n">
        <v>9.73</v>
      </c>
      <c r="J858" s="13" t="n">
        <v>0.1600000000000001</v>
      </c>
      <c r="K858" s="14" t="n">
        <v>0.01644398766700926</v>
      </c>
      <c r="L858" s="13" t="inlineStr"/>
      <c r="M858" s="14" t="n"/>
      <c r="N858" s="12" t="inlineStr">
        <is>
          <t>2026-09-18</t>
        </is>
      </c>
      <c r="O858" s="12" t="inlineStr">
        <is>
          <t>최신 완료 거래일</t>
        </is>
      </c>
      <c r="P858" s="12" t="n"/>
      <c r="Q858" s="12" t="inlineStr">
        <is>
          <t>2026-09-18T13:36:36.458212+00:00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7.47</v>
      </c>
      <c r="I859" s="8" t="n">
        <v>7.38</v>
      </c>
      <c r="J859" s="8" t="n">
        <v>0.08999999999999986</v>
      </c>
      <c r="K859" s="9" t="n">
        <v>0.01219512195121949</v>
      </c>
      <c r="L859" s="8" t="inlineStr"/>
      <c r="M859" s="9" t="n"/>
      <c r="N859" s="7" t="inlineStr">
        <is>
          <t>2026-09-18</t>
        </is>
      </c>
      <c r="O859" s="7" t="inlineStr">
        <is>
          <t>최신 완료 거래일</t>
        </is>
      </c>
      <c r="P859" s="7" t="n"/>
      <c r="Q859" s="7" t="inlineStr">
        <is>
          <t>2026-09-18T13:36:36.458212+00:00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Jilin Jinguan Electric Co., Ltd. Class A</t>
        </is>
      </c>
      <c r="E860" s="12" t="inlineStr">
        <is>
          <t>300510</t>
        </is>
      </c>
      <c r="F860" s="12" t="inlineStr">
        <is>
          <t>SZSE</t>
        </is>
      </c>
      <c r="G860" s="12" t="inlineStr">
        <is>
          <t>미정</t>
        </is>
      </c>
      <c r="H860" s="13" t="n">
        <v>3.45</v>
      </c>
      <c r="I860" s="13" t="n">
        <v>3.35</v>
      </c>
      <c r="J860" s="13" t="n">
        <v>0.1000000000000001</v>
      </c>
      <c r="K860" s="14" t="n">
        <v>0.02985074626865674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2026-09-18T13:36:36.458212+00:00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Huiyuan Optical Communications Co., Ltd. Class A</t>
        </is>
      </c>
      <c r="E861" s="7" t="inlineStr">
        <is>
          <t>000586</t>
        </is>
      </c>
      <c r="F861" s="7" t="inlineStr">
        <is>
          <t>SZSE</t>
        </is>
      </c>
      <c r="G861" s="7" t="inlineStr">
        <is>
          <t>미정</t>
        </is>
      </c>
      <c r="H861" s="8" t="n">
        <v>13.62</v>
      </c>
      <c r="I861" s="8" t="n">
        <v>13.9</v>
      </c>
      <c r="J861" s="8" t="n">
        <v>-0.2800000000000011</v>
      </c>
      <c r="K861" s="9" t="n">
        <v>-0.02014388489208642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2026-09-18T13:36:36.458212+00:00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1.82</v>
      </c>
      <c r="I862" s="13" t="n">
        <v>1.75</v>
      </c>
      <c r="J862" s="13" t="n">
        <v>0.07000000000000006</v>
      </c>
      <c r="K862" s="14" t="n">
        <v>0.04000000000000004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2026-09-18T13:36:36.458212+00:00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Sichuan Dawn Precision Technology Co., Ltd. Class A</t>
        </is>
      </c>
      <c r="E863" s="7" t="inlineStr">
        <is>
          <t>300780</t>
        </is>
      </c>
      <c r="F863" s="7" t="inlineStr">
        <is>
          <t>SZSE</t>
        </is>
      </c>
      <c r="G863" s="7" t="inlineStr">
        <is>
          <t>미정</t>
        </is>
      </c>
      <c r="H863" s="8" t="n">
        <v>19.5</v>
      </c>
      <c r="I863" s="8" t="n">
        <v>18.8</v>
      </c>
      <c r="J863" s="8" t="n">
        <v>0.6999999999999993</v>
      </c>
      <c r="K863" s="9" t="n">
        <v>0.03723404255319145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2026-09-18T13:36:36.458212+00:00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Japan</t>
        </is>
      </c>
      <c r="D864" s="12" t="inlineStr">
        <is>
          <t>Mirai Industry Co., Ltd.</t>
        </is>
      </c>
      <c r="E864" s="12" t="inlineStr">
        <is>
          <t>7931</t>
        </is>
      </c>
      <c r="F864" s="12" t="inlineStr">
        <is>
          <t>TSE</t>
        </is>
      </c>
      <c r="G864" s="12" t="inlineStr">
        <is>
          <t>미정</t>
        </is>
      </c>
      <c r="H864" s="13" t="n">
        <v>3675</v>
      </c>
      <c r="I864" s="13" t="n">
        <v>3645</v>
      </c>
      <c r="J864" s="13" t="n">
        <v>30</v>
      </c>
      <c r="K864" s="14" t="n">
        <v>0.00823045267489712</v>
      </c>
      <c r="L864" s="13" t="inlineStr"/>
      <c r="M864" s="14" t="n"/>
      <c r="N864" s="12" t="inlineStr">
        <is>
          <t>2026-09-18</t>
        </is>
      </c>
      <c r="O864" s="12" t="inlineStr">
        <is>
          <t>최신 완료 거래일</t>
        </is>
      </c>
      <c r="P864" s="12" t="n"/>
      <c r="Q864" s="12" t="inlineStr">
        <is>
          <t>2026-09-18T13:36:36.458212+00:00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Hezong Science and Technology Co., Ltd. Class A</t>
        </is>
      </c>
      <c r="E865" s="7" t="inlineStr">
        <is>
          <t>300477</t>
        </is>
      </c>
      <c r="F865" s="7" t="inlineStr">
        <is>
          <t>SZSE</t>
        </is>
      </c>
      <c r="G865" s="7" t="inlineStr">
        <is>
          <t>미정</t>
        </is>
      </c>
      <c r="H865" s="8" t="n">
        <v>2.63</v>
      </c>
      <c r="I865" s="8" t="n">
        <v>2.65</v>
      </c>
      <c r="J865" s="8" t="n">
        <v>-0.02000000000000002</v>
      </c>
      <c r="K865" s="9" t="n">
        <v>-0.007547169811320762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2026-09-18T13:36:36.458212+00:00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Moso Power Supply Technology Co., Ltd. Class A</t>
        </is>
      </c>
      <c r="E866" s="12" t="inlineStr">
        <is>
          <t>002660</t>
        </is>
      </c>
      <c r="F866" s="12" t="inlineStr">
        <is>
          <t>SZSE</t>
        </is>
      </c>
      <c r="G866" s="12" t="inlineStr">
        <is>
          <t>미정</t>
        </is>
      </c>
      <c r="H866" s="13" t="n">
        <v>8.109999999999999</v>
      </c>
      <c r="I866" s="13" t="n">
        <v>7.84</v>
      </c>
      <c r="J866" s="13" t="n">
        <v>0.2699999999999996</v>
      </c>
      <c r="K866" s="14" t="n">
        <v>0.03443877551020403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2026-09-18T13:36:36.458212+00:00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Shandong Yabo Technology Co., Ltd. Class A</t>
        </is>
      </c>
      <c r="E867" s="7" t="inlineStr">
        <is>
          <t>002323</t>
        </is>
      </c>
      <c r="F867" s="7" t="inlineStr">
        <is>
          <t>SZSE</t>
        </is>
      </c>
      <c r="G867" s="7" t="inlineStr">
        <is>
          <t>미정</t>
        </is>
      </c>
      <c r="H867" s="8" t="n">
        <v>1.26</v>
      </c>
      <c r="I867" s="8" t="n">
        <v>1.25</v>
      </c>
      <c r="J867" s="8" t="n">
        <v>0.01000000000000001</v>
      </c>
      <c r="K867" s="9" t="n">
        <v>0.008000000000000007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2026-09-18T13:36:36.458212+00:00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Laser Power &amp; Infra Limited</t>
        </is>
      </c>
      <c r="E868" s="12" t="inlineStr">
        <is>
          <t>LASERPOWER</t>
        </is>
      </c>
      <c r="F868" s="12" t="inlineStr">
        <is>
          <t>NSE</t>
        </is>
      </c>
      <c r="G868" s="12" t="inlineStr">
        <is>
          <t>미정</t>
        </is>
      </c>
      <c r="H868" s="13" t="n">
        <v>280.75</v>
      </c>
      <c r="I868" s="13" t="n">
        <v>269</v>
      </c>
      <c r="J868" s="13" t="n">
        <v>11.75</v>
      </c>
      <c r="K868" s="14" t="n">
        <v>0.04368029739776952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2026-09-18T13:36:36.458212+00:00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Guangdong PAK Corp. Co. , Ltd. Class A</t>
        </is>
      </c>
      <c r="E869" s="7" t="inlineStr">
        <is>
          <t>300625</t>
        </is>
      </c>
      <c r="F869" s="7" t="inlineStr">
        <is>
          <t>SZSE</t>
        </is>
      </c>
      <c r="G869" s="7" t="inlineStr">
        <is>
          <t>미정</t>
        </is>
      </c>
      <c r="H869" s="8" t="n">
        <v>9.75</v>
      </c>
      <c r="I869" s="8" t="n">
        <v>9.57</v>
      </c>
      <c r="J869" s="8" t="n">
        <v>0.1799999999999997</v>
      </c>
      <c r="K869" s="9" t="n">
        <v>0.01880877742946705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2026-09-18T13:36:36.458212+00:00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10.15</v>
      </c>
      <c r="I870" s="13" t="n">
        <v>9.949999999999999</v>
      </c>
      <c r="J870" s="13" t="n">
        <v>0.2000000000000011</v>
      </c>
      <c r="K870" s="14" t="n">
        <v>0.02010050251256292</v>
      </c>
      <c r="L870" s="13" t="inlineStr"/>
      <c r="M870" s="14" t="n"/>
      <c r="N870" s="12" t="inlineStr">
        <is>
          <t>2026-09-18</t>
        </is>
      </c>
      <c r="O870" s="12" t="inlineStr">
        <is>
          <t>최신 완료 거래일</t>
        </is>
      </c>
      <c r="P870" s="12" t="n"/>
      <c r="Q870" s="12" t="inlineStr">
        <is>
          <t>2026-09-18T13:36:36.458212+00:00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Sunfly Intelligent Technology Co., Ltd. Class A</t>
        </is>
      </c>
      <c r="E871" s="7" t="inlineStr">
        <is>
          <t>300423</t>
        </is>
      </c>
      <c r="F871" s="7" t="inlineStr">
        <is>
          <t>SZSE</t>
        </is>
      </c>
      <c r="G871" s="7" t="inlineStr">
        <is>
          <t>미정</t>
        </is>
      </c>
      <c r="H871" s="8" t="n">
        <v>5.54</v>
      </c>
      <c r="I871" s="8" t="n">
        <v>5.55</v>
      </c>
      <c r="J871" s="8" t="n">
        <v>-0.009999999999999787</v>
      </c>
      <c r="K871" s="9" t="n">
        <v>-0.001801801801801763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2026-09-18T13:36:36.458212+00:00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Tianli Lithium Energy Group Co., Ltd. Class A</t>
        </is>
      </c>
      <c r="E872" s="12" t="inlineStr">
        <is>
          <t>301152</t>
        </is>
      </c>
      <c r="F872" s="12" t="inlineStr">
        <is>
          <t>SZSE</t>
        </is>
      </c>
      <c r="G872" s="12" t="inlineStr">
        <is>
          <t>미정</t>
        </is>
      </c>
      <c r="H872" s="13" t="n">
        <v>21.13</v>
      </c>
      <c r="I872" s="13" t="n">
        <v>21</v>
      </c>
      <c r="J872" s="13" t="n">
        <v>0.129999999999999</v>
      </c>
      <c r="K872" s="14" t="n">
        <v>0.006190476190476143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2026-09-18T13:36:36.458212+00:00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12.6</v>
      </c>
      <c r="I873" s="8" t="n">
        <v>12.49</v>
      </c>
      <c r="J873" s="8" t="n">
        <v>0.1099999999999994</v>
      </c>
      <c r="K873" s="9" t="n">
        <v>0.008807045636509163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2026-09-18T13:36:36.458212+00:00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Jiangnan Yifan Motor Co., Ltd. Class A</t>
        </is>
      </c>
      <c r="E874" s="12" t="inlineStr">
        <is>
          <t>301023</t>
        </is>
      </c>
      <c r="F874" s="12" t="inlineStr">
        <is>
          <t>SZSE</t>
        </is>
      </c>
      <c r="G874" s="12" t="inlineStr">
        <is>
          <t>미정</t>
        </is>
      </c>
      <c r="H874" s="13" t="n">
        <v>28.55</v>
      </c>
      <c r="I874" s="13" t="n">
        <v>28.17</v>
      </c>
      <c r="J874" s="13" t="n">
        <v>0.379999999999999</v>
      </c>
      <c r="K874" s="14" t="n">
        <v>0.01348952786652464</v>
      </c>
      <c r="L874" s="13" t="inlineStr"/>
      <c r="M874" s="14" t="n"/>
      <c r="N874" s="12" t="inlineStr">
        <is>
          <t>2026-09-18</t>
        </is>
      </c>
      <c r="O874" s="12" t="inlineStr">
        <is>
          <t>최신 완료 거래일</t>
        </is>
      </c>
      <c r="P874" s="12" t="n"/>
      <c r="Q874" s="12" t="inlineStr">
        <is>
          <t>2026-09-18T13:36:36.458212+00:00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69.40000000000001</v>
      </c>
      <c r="I875" s="8" t="n">
        <v>68.40000000000001</v>
      </c>
      <c r="J875" s="8" t="n">
        <v>1</v>
      </c>
      <c r="K875" s="9" t="n">
        <v>0.01461988304093567</v>
      </c>
      <c r="L875" s="8" t="inlineStr"/>
      <c r="M875" s="9" t="n"/>
      <c r="N875" s="7" t="inlineStr">
        <is>
          <t>2026-09-18</t>
        </is>
      </c>
      <c r="O875" s="7" t="inlineStr">
        <is>
          <t>최신 완료 거래일</t>
        </is>
      </c>
      <c r="P875" s="7" t="n"/>
      <c r="Q875" s="7" t="inlineStr">
        <is>
          <t>2026-09-18T13:36:36.458212+00:00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Qijing Machinery Co., Ltd. Class A</t>
        </is>
      </c>
      <c r="E876" s="12" t="inlineStr">
        <is>
          <t>603677</t>
        </is>
      </c>
      <c r="F876" s="12" t="inlineStr">
        <is>
          <t>SSE</t>
        </is>
      </c>
      <c r="G876" s="12" t="inlineStr">
        <is>
          <t>미정</t>
        </is>
      </c>
      <c r="H876" s="13" t="n">
        <v>14.16</v>
      </c>
      <c r="I876" s="13" t="n">
        <v>13.95</v>
      </c>
      <c r="J876" s="13" t="n">
        <v>0.2100000000000009</v>
      </c>
      <c r="K876" s="14" t="n">
        <v>0.01505376344086028</v>
      </c>
      <c r="L876" s="13" t="inlineStr"/>
      <c r="M876" s="14" t="n"/>
      <c r="N876" s="12" t="inlineStr">
        <is>
          <t>2026-09-18</t>
        </is>
      </c>
      <c r="O876" s="12" t="inlineStr">
        <is>
          <t>최신 완료 거래일</t>
        </is>
      </c>
      <c r="P876" s="12" t="n"/>
      <c r="Q876" s="12" t="inlineStr">
        <is>
          <t>2026-09-18T13:36:36.458212+00:00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Indo Tech Transformers Ltd.</t>
        </is>
      </c>
      <c r="E877" s="7" t="inlineStr">
        <is>
          <t>INDOTECH</t>
        </is>
      </c>
      <c r="F877" s="7" t="inlineStr">
        <is>
          <t>NSE</t>
        </is>
      </c>
      <c r="G877" s="7" t="inlineStr">
        <is>
          <t>미정</t>
        </is>
      </c>
      <c r="H877" s="8" t="n">
        <v>3394.7</v>
      </c>
      <c r="I877" s="8" t="n">
        <v>3411.4</v>
      </c>
      <c r="J877" s="8" t="n">
        <v>-16.70000000000027</v>
      </c>
      <c r="K877" s="9" t="n">
        <v>-0.004895350882335778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2026-09-18T13:36:36.458212+00:00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FW Thorpe Plc</t>
        </is>
      </c>
      <c r="E878" s="12" t="inlineStr">
        <is>
          <t>TFW</t>
        </is>
      </c>
      <c r="F878" s="12" t="inlineStr">
        <is>
          <t>LSE</t>
        </is>
      </c>
      <c r="G878" s="12" t="inlineStr">
        <is>
          <t>미정</t>
        </is>
      </c>
      <c r="H878" s="13" t="n">
        <v>250</v>
      </c>
      <c r="I878" s="13" t="n">
        <v>247</v>
      </c>
      <c r="J878" s="13" t="n">
        <v>3</v>
      </c>
      <c r="K878" s="14" t="n">
        <v>0.01214574898785425</v>
      </c>
      <c r="L878" s="13" t="inlineStr"/>
      <c r="M878" s="14" t="n"/>
      <c r="N878" s="12" t="inlineStr">
        <is>
          <t>2026-09-17</t>
        </is>
      </c>
      <c r="O878" s="15" t="inlineStr">
        <is>
          <t>이전 완료 거래일 유지</t>
        </is>
      </c>
      <c r="P878" s="12" t="n"/>
      <c r="Q878" s="12" t="inlineStr">
        <is>
          <t>2026-09-18T13:36:36.458212+00:00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9.92</v>
      </c>
      <c r="I879" s="8" t="n">
        <v>9.85</v>
      </c>
      <c r="J879" s="8" t="n">
        <v>0.07000000000000028</v>
      </c>
      <c r="K879" s="9" t="n">
        <v>0.007106598984771602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2026-09-18T13:36:36.458212+00:00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Saudi Arabia</t>
        </is>
      </c>
      <c r="D880" s="12" t="inlineStr">
        <is>
          <t>Middle East Specialized Cables Co.</t>
        </is>
      </c>
      <c r="E880" s="12" t="inlineStr">
        <is>
          <t>2370</t>
        </is>
      </c>
      <c r="F880" s="12" t="inlineStr">
        <is>
          <t>TADAWUL</t>
        </is>
      </c>
      <c r="G880" s="12" t="inlineStr">
        <is>
          <t>미정</t>
        </is>
      </c>
      <c r="H880" s="13" t="n">
        <v>34.18</v>
      </c>
      <c r="I880" s="13" t="n">
        <v>34.3</v>
      </c>
      <c r="J880" s="13" t="n">
        <v>-0.1199999999999974</v>
      </c>
      <c r="K880" s="14" t="n">
        <v>-0.003498542274052404</v>
      </c>
      <c r="L880" s="13" t="inlineStr"/>
      <c r="M880" s="14" t="n"/>
      <c r="N880" s="12" t="inlineStr">
        <is>
          <t>2026-09-17</t>
        </is>
      </c>
      <c r="O880" s="12" t="inlineStr">
        <is>
          <t>최신 완료 거래일</t>
        </is>
      </c>
      <c r="P880" s="12" t="n"/>
      <c r="Q880" s="12" t="inlineStr">
        <is>
          <t>2026-09-18T13:36:36.458212+00:00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2426</v>
      </c>
      <c r="I881" s="8" t="n">
        <v>2440</v>
      </c>
      <c r="J881" s="8" t="n">
        <v>-14</v>
      </c>
      <c r="K881" s="9" t="n">
        <v>-0.005737704918032787</v>
      </c>
      <c r="L881" s="8" t="inlineStr"/>
      <c r="M881" s="9" t="n"/>
      <c r="N881" s="7" t="inlineStr">
        <is>
          <t>2026-09-18</t>
        </is>
      </c>
      <c r="O881" s="7" t="inlineStr">
        <is>
          <t>최신 완료 거래일</t>
        </is>
      </c>
      <c r="P881" s="7" t="n"/>
      <c r="Q881" s="7" t="inlineStr">
        <is>
          <t>2026-09-18T13:36:36.458212+00:00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24.35</v>
      </c>
      <c r="I882" s="13" t="n">
        <v>24.4</v>
      </c>
      <c r="J882" s="13" t="n">
        <v>-0.04999999999999716</v>
      </c>
      <c r="K882" s="14" t="n">
        <v>-0.002049180327868736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2026-09-18T13:36:36.458212+00:00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Tongye Technology Co., Ltd. Class A</t>
        </is>
      </c>
      <c r="E883" s="7" t="inlineStr">
        <is>
          <t>300960</t>
        </is>
      </c>
      <c r="F883" s="7" t="inlineStr">
        <is>
          <t>SZSE</t>
        </is>
      </c>
      <c r="G883" s="7" t="inlineStr">
        <is>
          <t>미정</t>
        </is>
      </c>
      <c r="H883" s="8" t="n">
        <v>16.21</v>
      </c>
      <c r="I883" s="8" t="n">
        <v>16.21</v>
      </c>
      <c r="J883" s="8" t="n">
        <v>0</v>
      </c>
      <c r="K883" s="9" t="n">
        <v>0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2026-09-18T13:36:36.458212+00:00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CNlight Co., Ltd. Class A</t>
        </is>
      </c>
      <c r="E884" s="12" t="inlineStr">
        <is>
          <t>002076</t>
        </is>
      </c>
      <c r="F884" s="12" t="inlineStr">
        <is>
          <t>SZSE</t>
        </is>
      </c>
      <c r="G884" s="12" t="inlineStr">
        <is>
          <t>미정</t>
        </is>
      </c>
      <c r="H884" s="13" t="n">
        <v>2.13</v>
      </c>
      <c r="I884" s="13" t="n">
        <v>2.14</v>
      </c>
      <c r="J884" s="13" t="n">
        <v>-0.01000000000000023</v>
      </c>
      <c r="K884" s="14" t="n">
        <v>-0.00467289719626179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2026-09-18T13:36:36.458212+00:00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Ulusoy Elektrik Imalat Taahhut ve Ticaret AS</t>
        </is>
      </c>
      <c r="E885" s="7" t="inlineStr">
        <is>
          <t>ULUSE</t>
        </is>
      </c>
      <c r="F885" s="7" t="inlineStr">
        <is>
          <t>BIST</t>
        </is>
      </c>
      <c r="G885" s="7" t="inlineStr">
        <is>
          <t>미정</t>
        </is>
      </c>
      <c r="H885" s="8" t="n">
        <v>205.2</v>
      </c>
      <c r="I885" s="8" t="n">
        <v>215.9</v>
      </c>
      <c r="J885" s="8" t="n">
        <v>-10.70000000000002</v>
      </c>
      <c r="K885" s="9" t="n">
        <v>-0.0495599814729042</v>
      </c>
      <c r="L885" s="8" t="inlineStr"/>
      <c r="M885" s="9" t="n"/>
      <c r="N885" s="7" t="inlineStr">
        <is>
          <t>2026-09-17</t>
        </is>
      </c>
      <c r="O885" s="15" t="inlineStr">
        <is>
          <t>이전 완료 거래일 유지</t>
        </is>
      </c>
      <c r="P885" s="7" t="n"/>
      <c r="Q885" s="7" t="inlineStr">
        <is>
          <t>2026-09-18T13:36:36.458212+00:00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Jiangsu Tongda Power Technology Co., Ltd. Class A</t>
        </is>
      </c>
      <c r="E886" s="12" t="inlineStr">
        <is>
          <t>002576</t>
        </is>
      </c>
      <c r="F886" s="12" t="inlineStr">
        <is>
          <t>SZSE</t>
        </is>
      </c>
      <c r="G886" s="12" t="inlineStr">
        <is>
          <t>미정</t>
        </is>
      </c>
      <c r="H886" s="13" t="n">
        <v>14.17</v>
      </c>
      <c r="I886" s="13" t="n">
        <v>14.13</v>
      </c>
      <c r="J886" s="13" t="n">
        <v>0.03999999999999915</v>
      </c>
      <c r="K886" s="14" t="n">
        <v>0.002830856334040987</v>
      </c>
      <c r="L886" s="13" t="inlineStr"/>
      <c r="M886" s="14" t="n"/>
      <c r="N886" s="12" t="inlineStr">
        <is>
          <t>2026-09-18</t>
        </is>
      </c>
      <c r="O886" s="12" t="inlineStr">
        <is>
          <t>최신 완료 거래일</t>
        </is>
      </c>
      <c r="P886" s="12" t="n"/>
      <c r="Q886" s="12" t="inlineStr">
        <is>
          <t>2026-09-18T13:36:36.458212+00:00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Shuangdeng Group Co., Ltd. Class H</t>
        </is>
      </c>
      <c r="E887" s="7" t="inlineStr">
        <is>
          <t>6960</t>
        </is>
      </c>
      <c r="F887" s="7" t="inlineStr">
        <is>
          <t>HKEX</t>
        </is>
      </c>
      <c r="G887" s="7" t="inlineStr">
        <is>
          <t>미정</t>
        </is>
      </c>
      <c r="H887" s="8" t="n">
        <v>6.05</v>
      </c>
      <c r="I887" s="8" t="n">
        <v>6.22</v>
      </c>
      <c r="J887" s="8" t="n">
        <v>-0.1699999999999999</v>
      </c>
      <c r="K887" s="9" t="n">
        <v>-0.02733118971061092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2026-09-18T13:36:36.458212+00:00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4.01</v>
      </c>
      <c r="I888" s="13" t="n">
        <v>4.06</v>
      </c>
      <c r="J888" s="13" t="n">
        <v>-0.04999999999999982</v>
      </c>
      <c r="K888" s="14" t="n">
        <v>-0.01231527093596055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2026-09-18T13:36:36.458212+00:00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Shanghai Kaichuang Marine International Co., Ltd. Class A</t>
        </is>
      </c>
      <c r="E889" s="7" t="inlineStr">
        <is>
          <t>600097</t>
        </is>
      </c>
      <c r="F889" s="7" t="inlineStr">
        <is>
          <t>SSE</t>
        </is>
      </c>
      <c r="G889" s="7" t="inlineStr">
        <is>
          <t>미정</t>
        </is>
      </c>
      <c r="H889" s="8" t="n">
        <v>9.210000000000001</v>
      </c>
      <c r="I889" s="8" t="n">
        <v>9.23</v>
      </c>
      <c r="J889" s="8" t="n">
        <v>-0.01999999999999957</v>
      </c>
      <c r="K889" s="9" t="n">
        <v>-0.002166847237269726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2026-09-18T13:36:36.458212+00:00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QC Solar (Suzhou) Co., Ltd. Class A</t>
        </is>
      </c>
      <c r="E890" s="12" t="inlineStr">
        <is>
          <t>301278</t>
        </is>
      </c>
      <c r="F890" s="12" t="inlineStr">
        <is>
          <t>SZSE</t>
        </is>
      </c>
      <c r="G890" s="12" t="inlineStr">
        <is>
          <t>미정</t>
        </is>
      </c>
      <c r="H890" s="13" t="n">
        <v>28.53</v>
      </c>
      <c r="I890" s="13" t="n">
        <v>27.52</v>
      </c>
      <c r="J890" s="13" t="n">
        <v>1.010000000000002</v>
      </c>
      <c r="K890" s="14" t="n">
        <v>0.0367005813953489</v>
      </c>
      <c r="L890" s="13" t="inlineStr"/>
      <c r="M890" s="14" t="n"/>
      <c r="N890" s="12" t="inlineStr">
        <is>
          <t>2026-09-18</t>
        </is>
      </c>
      <c r="O890" s="12" t="inlineStr">
        <is>
          <t>최신 완료 거래일</t>
        </is>
      </c>
      <c r="P890" s="12" t="n"/>
      <c r="Q890" s="12" t="inlineStr">
        <is>
          <t>2026-09-18T13:36:36.458212+00:00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2510</v>
      </c>
      <c r="J891" s="8" t="n">
        <v>0</v>
      </c>
      <c r="K891" s="9" t="n">
        <v>0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2026-09-18T13:36:36.458212+00:00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17</v>
      </c>
      <c r="I892" s="13" t="n">
        <v>16.6</v>
      </c>
      <c r="J892" s="13" t="n">
        <v>0.3999999999999986</v>
      </c>
      <c r="K892" s="14" t="n">
        <v>0.02409638554216858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2026-09-18T13:36:36.458212+00:00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Saudi Arabia</t>
        </is>
      </c>
      <c r="D893" s="7" t="inlineStr">
        <is>
          <t>Saudi Cable Co.</t>
        </is>
      </c>
      <c r="E893" s="7" t="inlineStr">
        <is>
          <t>2110</t>
        </is>
      </c>
      <c r="F893" s="7" t="inlineStr">
        <is>
          <t>TADAWUL</t>
        </is>
      </c>
      <c r="G893" s="7" t="inlineStr">
        <is>
          <t>미정</t>
        </is>
      </c>
      <c r="H893" s="8" t="n">
        <v>184.6</v>
      </c>
      <c r="I893" s="8" t="n">
        <v>180</v>
      </c>
      <c r="J893" s="8" t="n">
        <v>4.599999999999994</v>
      </c>
      <c r="K893" s="9" t="n">
        <v>0.02555555555555552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2026-09-18T13:36:36.458212+00:00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Lumino Industries Limited</t>
        </is>
      </c>
      <c r="E894" s="12" t="inlineStr">
        <is>
          <t>LUMINO</t>
        </is>
      </c>
      <c r="F894" s="12" t="inlineStr">
        <is>
          <t>NSE</t>
        </is>
      </c>
      <c r="G894" s="12" t="inlineStr">
        <is>
          <t>미정</t>
        </is>
      </c>
      <c r="H894" s="13" t="n">
        <v>111.52</v>
      </c>
      <c r="I894" s="13" t="n">
        <v>107.14</v>
      </c>
      <c r="J894" s="13" t="n">
        <v>4.379999999999995</v>
      </c>
      <c r="K894" s="14" t="n">
        <v>0.04088109016240429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2026-09-18T13:36:36.458212+00:00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Hirakawa Hewtech Corp.</t>
        </is>
      </c>
      <c r="E895" s="7" t="inlineStr">
        <is>
          <t>5821</t>
        </is>
      </c>
      <c r="F895" s="7" t="inlineStr">
        <is>
          <t>TSE</t>
        </is>
      </c>
      <c r="G895" s="7" t="inlineStr">
        <is>
          <t>미정</t>
        </is>
      </c>
      <c r="H895" s="8" t="n">
        <v>3195</v>
      </c>
      <c r="I895" s="8" t="n">
        <v>3120</v>
      </c>
      <c r="J895" s="8" t="n">
        <v>75</v>
      </c>
      <c r="K895" s="9" t="n">
        <v>0.02403846153846154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2026-09-18T13:36:36.458212+00:00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JinGuan Electric Co., Ltd. Class A</t>
        </is>
      </c>
      <c r="E896" s="12" t="inlineStr">
        <is>
          <t>688517</t>
        </is>
      </c>
      <c r="F896" s="12" t="inlineStr">
        <is>
          <t>SSE</t>
        </is>
      </c>
      <c r="G896" s="12" t="inlineStr">
        <is>
          <t>미정</t>
        </is>
      </c>
      <c r="H896" s="13" t="n">
        <v>15.92</v>
      </c>
      <c r="I896" s="13" t="n">
        <v>15.4</v>
      </c>
      <c r="J896" s="13" t="n">
        <v>0.5199999999999996</v>
      </c>
      <c r="K896" s="14" t="n">
        <v>0.03376623376623374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2026-09-18T13:36:36.458212+00:00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Liaoning Shidai Wanheng Co., Ltd. Class A</t>
        </is>
      </c>
      <c r="E897" s="7" t="inlineStr">
        <is>
          <t>600241</t>
        </is>
      </c>
      <c r="F897" s="7" t="inlineStr">
        <is>
          <t>SSE</t>
        </is>
      </c>
      <c r="G897" s="7" t="inlineStr">
        <is>
          <t>미정</t>
        </is>
      </c>
      <c r="H897" s="8" t="n">
        <v>7.15</v>
      </c>
      <c r="I897" s="8" t="n">
        <v>7.21</v>
      </c>
      <c r="J897" s="8" t="n">
        <v>-0.05999999999999961</v>
      </c>
      <c r="K897" s="9" t="n">
        <v>-0.00832177531206652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2026-09-18T13:36:36.458212+00:00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2.47</v>
      </c>
      <c r="I898" s="13" t="n">
        <v>2.53</v>
      </c>
      <c r="J898" s="13" t="n">
        <v>-0.05999999999999961</v>
      </c>
      <c r="K898" s="14" t="n">
        <v>-0.02371541501976269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2026-09-18T13:36:36.458212+00:00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AirJoule Technologies Corporation</t>
        </is>
      </c>
      <c r="E899" s="7" t="inlineStr">
        <is>
          <t>AIRJ</t>
        </is>
      </c>
      <c r="F899" s="7" t="inlineStr">
        <is>
          <t>NASDAQ</t>
        </is>
      </c>
      <c r="G899" s="7" t="inlineStr">
        <is>
          <t>미정</t>
        </is>
      </c>
      <c r="H899" s="8" t="n">
        <v>4.23</v>
      </c>
      <c r="I899" s="8" t="n">
        <v>4.08</v>
      </c>
      <c r="J899" s="8" t="n">
        <v>0.1500000000000004</v>
      </c>
      <c r="K899" s="9" t="n">
        <v>0.03676470588235303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2026-09-18T13:36:36.458212+00:00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Electrovaya Inc.</t>
        </is>
      </c>
      <c r="E900" s="12" t="inlineStr">
        <is>
          <t>ELVA</t>
        </is>
      </c>
      <c r="F900" s="12" t="inlineStr">
        <is>
          <t>TSX</t>
        </is>
      </c>
      <c r="G900" s="12" t="inlineStr">
        <is>
          <t>미정</t>
        </is>
      </c>
      <c r="H900" s="13" t="n">
        <v>9.06</v>
      </c>
      <c r="I900" s="13" t="n">
        <v>8.67</v>
      </c>
      <c r="J900" s="13" t="n">
        <v>0.3900000000000006</v>
      </c>
      <c r="K900" s="14" t="n">
        <v>0.04498269896193778</v>
      </c>
      <c r="L900" s="13" t="inlineStr"/>
      <c r="M900" s="14" t="n"/>
      <c r="N900" s="12" t="inlineStr">
        <is>
          <t>2026-09-17</t>
        </is>
      </c>
      <c r="O900" s="12" t="inlineStr">
        <is>
          <t>최신 완료 거래일</t>
        </is>
      </c>
      <c r="P900" s="12" t="n"/>
      <c r="Q900" s="12" t="inlineStr">
        <is>
          <t>2026-09-18T13:36:36.458212+00:00</t>
        </is>
      </c>
      <c r="R900" s="12" t="inlineStr">
        <is>
          <t>TradingView Screener (targeted symbol)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Sweden</t>
        </is>
      </c>
      <c r="D901" s="7" t="inlineStr">
        <is>
          <t>Fagerhult Group AB</t>
        </is>
      </c>
      <c r="E901" s="7" t="inlineStr">
        <is>
          <t>FAG</t>
        </is>
      </c>
      <c r="F901" s="7" t="inlineStr">
        <is>
          <t>OMXSTO</t>
        </is>
      </c>
      <c r="G901" s="7" t="inlineStr">
        <is>
          <t>미정</t>
        </is>
      </c>
      <c r="H901" s="8" t="n">
        <v>17.86</v>
      </c>
      <c r="I901" s="8" t="n">
        <v>17.26</v>
      </c>
      <c r="J901" s="8" t="n">
        <v>0.5999999999999979</v>
      </c>
      <c r="K901" s="9" t="n">
        <v>0.03476245654692919</v>
      </c>
      <c r="L901" s="8" t="inlineStr"/>
      <c r="M901" s="9" t="n"/>
      <c r="N901" s="7" t="inlineStr">
        <is>
          <t>2026-09-17</t>
        </is>
      </c>
      <c r="O901" s="15" t="inlineStr">
        <is>
          <t>이전 완료 거래일 유지</t>
        </is>
      </c>
      <c r="P901" s="7" t="n"/>
      <c r="Q901" s="7" t="inlineStr">
        <is>
          <t>2026-09-18T13:36:36.458212+00:00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Rishabh Instruments Limited</t>
        </is>
      </c>
      <c r="E902" s="12" t="inlineStr">
        <is>
          <t>RISHABH</t>
        </is>
      </c>
      <c r="F902" s="12" t="inlineStr">
        <is>
          <t>NSE</t>
        </is>
      </c>
      <c r="G902" s="12" t="inlineStr">
        <is>
          <t>미정</t>
        </is>
      </c>
      <c r="H902" s="13" t="n">
        <v>764.7</v>
      </c>
      <c r="I902" s="13" t="n">
        <v>778.35</v>
      </c>
      <c r="J902" s="13" t="n">
        <v>-13.64999999999998</v>
      </c>
      <c r="K902" s="14" t="n">
        <v>-0.01753709770668719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2026-09-18T13:36:36.458212+00:00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Jiangsu Xiechang Electronic Technology Group Co., Ltd. Class A</t>
        </is>
      </c>
      <c r="E903" s="7" t="inlineStr">
        <is>
          <t>301418</t>
        </is>
      </c>
      <c r="F903" s="7" t="inlineStr">
        <is>
          <t>SZSE</t>
        </is>
      </c>
      <c r="G903" s="7" t="inlineStr">
        <is>
          <t>미정</t>
        </is>
      </c>
      <c r="H903" s="8" t="n">
        <v>34.18</v>
      </c>
      <c r="I903" s="8" t="n">
        <v>33.48</v>
      </c>
      <c r="J903" s="8" t="n">
        <v>0.7000000000000028</v>
      </c>
      <c r="K903" s="9" t="n">
        <v>0.02090800477897261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2026-09-18T13:36:36.458212+00:00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1063</v>
      </c>
      <c r="I904" s="13" t="n">
        <v>1073</v>
      </c>
      <c r="J904" s="13" t="n">
        <v>-10</v>
      </c>
      <c r="K904" s="14" t="n">
        <v>-0.009319664492078284</v>
      </c>
      <c r="L904" s="13" t="inlineStr"/>
      <c r="M904" s="14" t="n"/>
      <c r="N904" s="12" t="inlineStr">
        <is>
          <t>2026-09-18</t>
        </is>
      </c>
      <c r="O904" s="12" t="inlineStr">
        <is>
          <t>최신 완료 거래일</t>
        </is>
      </c>
      <c r="P904" s="12" t="n"/>
      <c r="Q904" s="12" t="inlineStr">
        <is>
          <t>2026-09-18T13:36:36.458212+00:00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Kingdom</t>
        </is>
      </c>
      <c r="D905" s="7" t="inlineStr">
        <is>
          <t>Dialight plc</t>
        </is>
      </c>
      <c r="E905" s="7" t="inlineStr">
        <is>
          <t>DIA</t>
        </is>
      </c>
      <c r="F905" s="7" t="inlineStr">
        <is>
          <t>LSE</t>
        </is>
      </c>
      <c r="G905" s="7" t="inlineStr">
        <is>
          <t>미정</t>
        </is>
      </c>
      <c r="H905" s="8" t="n">
        <v>548</v>
      </c>
      <c r="I905" s="8" t="n">
        <v>558</v>
      </c>
      <c r="J905" s="8" t="n">
        <v>-10</v>
      </c>
      <c r="K905" s="9" t="n">
        <v>-0.01792114695340502</v>
      </c>
      <c r="L905" s="8" t="inlineStr"/>
      <c r="M905" s="9" t="n"/>
      <c r="N905" s="7" t="inlineStr">
        <is>
          <t>2026-09-17</t>
        </is>
      </c>
      <c r="O905" s="15" t="inlineStr">
        <is>
          <t>이전 완료 거래일 유지</t>
        </is>
      </c>
      <c r="P905" s="7" t="n"/>
      <c r="Q905" s="7" t="inlineStr">
        <is>
          <t>2026-09-18T13:36:36.458212+00:00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>
        <v>32.11</v>
      </c>
      <c r="I906" s="13" t="n">
        <v>28.48</v>
      </c>
      <c r="J906" s="13" t="n">
        <v>3.629999999999999</v>
      </c>
      <c r="K906" s="14" t="n">
        <v>0.1274578651685393</v>
      </c>
      <c r="L906" s="13" t="inlineStr"/>
      <c r="M906" s="14" t="n"/>
      <c r="N906" s="12" t="inlineStr">
        <is>
          <t>2026-09-18</t>
        </is>
      </c>
      <c r="O906" s="12" t="inlineStr">
        <is>
          <t>최신 완료 거래일</t>
        </is>
      </c>
      <c r="P906" s="12" t="n"/>
      <c r="Q906" s="12" t="inlineStr">
        <is>
          <t>2026-09-18T13:36:36.458212+00:00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Netherlands</t>
        </is>
      </c>
      <c r="D907" s="7" t="inlineStr">
        <is>
          <t>Alfen NV</t>
        </is>
      </c>
      <c r="E907" s="7" t="inlineStr">
        <is>
          <t>ALFEN</t>
        </is>
      </c>
      <c r="F907" s="7" t="inlineStr">
        <is>
          <t>EURONEXT</t>
        </is>
      </c>
      <c r="G907" s="7" t="inlineStr">
        <is>
          <t>미정</t>
        </is>
      </c>
      <c r="H907" s="8" t="n">
        <v>11.31</v>
      </c>
      <c r="I907" s="8" t="n">
        <v>11.09</v>
      </c>
      <c r="J907" s="8" t="n">
        <v>0.2200000000000006</v>
      </c>
      <c r="K907" s="9" t="n">
        <v>0.01983769161406678</v>
      </c>
      <c r="L907" s="8" t="inlineStr"/>
      <c r="M907" s="9" t="n"/>
      <c r="N907" s="7" t="inlineStr">
        <is>
          <t>2026-09-17</t>
        </is>
      </c>
      <c r="O907" s="15" t="inlineStr">
        <is>
          <t>이전 완료 거래일 유지</t>
        </is>
      </c>
      <c r="P907" s="7" t="n"/>
      <c r="Q907" s="7" t="inlineStr">
        <is>
          <t>2026-09-18T13:36:36.458212+00:00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ChargePoint Holdings, Inc.</t>
        </is>
      </c>
      <c r="E908" s="12" t="inlineStr">
        <is>
          <t>CHPT</t>
        </is>
      </c>
      <c r="F908" s="12" t="inlineStr">
        <is>
          <t>NYSE</t>
        </is>
      </c>
      <c r="G908" s="12" t="inlineStr">
        <is>
          <t>미정</t>
        </is>
      </c>
      <c r="H908" s="13" t="n">
        <v>9.92</v>
      </c>
      <c r="I908" s="13" t="n">
        <v>8.91</v>
      </c>
      <c r="J908" s="13" t="n">
        <v>1.01</v>
      </c>
      <c r="K908" s="14" t="n">
        <v>0.1133557800224467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2026-09-18T13:36:36.458212+00:00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40.5</v>
      </c>
      <c r="I909" s="8" t="n">
        <v>39.36</v>
      </c>
      <c r="J909" s="8" t="n">
        <v>1.140000000000001</v>
      </c>
      <c r="K909" s="9" t="n">
        <v>0.02896341463414636</v>
      </c>
      <c r="L909" s="8" t="inlineStr"/>
      <c r="M909" s="9" t="n"/>
      <c r="N909" s="7" t="inlineStr">
        <is>
          <t>2026-09-18</t>
        </is>
      </c>
      <c r="O909" s="7" t="inlineStr">
        <is>
          <t>최신 완료 거래일</t>
        </is>
      </c>
      <c r="P909" s="7" t="n"/>
      <c r="Q909" s="7" t="inlineStr">
        <is>
          <t>2026-09-18T13:36:36.458212+00:00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Japan</t>
        </is>
      </c>
      <c r="D910" s="12" t="inlineStr">
        <is>
          <t>Ishihara Chemical Co.,Ltd.</t>
        </is>
      </c>
      <c r="E910" s="12" t="inlineStr">
        <is>
          <t>4462</t>
        </is>
      </c>
      <c r="F910" s="12" t="inlineStr">
        <is>
          <t>TSE</t>
        </is>
      </c>
      <c r="G910" s="12" t="inlineStr">
        <is>
          <t>미정</t>
        </is>
      </c>
      <c r="H910" s="13" t="n">
        <v>2802</v>
      </c>
      <c r="I910" s="13" t="n">
        <v>2805</v>
      </c>
      <c r="J910" s="13" t="n">
        <v>-3</v>
      </c>
      <c r="K910" s="14" t="n">
        <v>-0.00106951871657754</v>
      </c>
      <c r="L910" s="13" t="inlineStr"/>
      <c r="M910" s="14" t="n"/>
      <c r="N910" s="12" t="inlineStr">
        <is>
          <t>2026-09-18</t>
        </is>
      </c>
      <c r="O910" s="12" t="inlineStr">
        <is>
          <t>최신 완료 거래일</t>
        </is>
      </c>
      <c r="P910" s="12" t="n"/>
      <c r="Q910" s="12" t="inlineStr">
        <is>
          <t>2026-09-18T13:36:36.458212+00:00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Bharat Bijlee Limited</t>
        </is>
      </c>
      <c r="E911" s="7" t="inlineStr">
        <is>
          <t>BBL</t>
        </is>
      </c>
      <c r="F911" s="7" t="inlineStr">
        <is>
          <t>NSE</t>
        </is>
      </c>
      <c r="G911" s="7" t="inlineStr">
        <is>
          <t>미정</t>
        </is>
      </c>
      <c r="H911" s="8" t="n">
        <v>2207.9</v>
      </c>
      <c r="I911" s="8" t="n">
        <v>2203.4</v>
      </c>
      <c r="J911" s="8" t="n">
        <v>4.5</v>
      </c>
      <c r="K911" s="9" t="n">
        <v>0.002042298266315694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2026-09-18T13:36:36.458212+00:00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331</v>
      </c>
      <c r="I912" s="13" t="n">
        <v>334.1</v>
      </c>
      <c r="J912" s="13" t="n">
        <v>-3.100000000000023</v>
      </c>
      <c r="K912" s="14" t="n">
        <v>-0.009278659084106623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2026-09-18T13:36:36.458212+00:00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Asia Electronic Material Co., Ltd.</t>
        </is>
      </c>
      <c r="E913" s="7" t="inlineStr">
        <is>
          <t>4939</t>
        </is>
      </c>
      <c r="F913" s="7" t="inlineStr">
        <is>
          <t>TPEX</t>
        </is>
      </c>
      <c r="G913" s="7" t="inlineStr">
        <is>
          <t>미정</t>
        </is>
      </c>
      <c r="H913" s="8" t="n">
        <v>78.3</v>
      </c>
      <c r="I913" s="8" t="n">
        <v>77.59999999999999</v>
      </c>
      <c r="J913" s="8" t="n">
        <v>0.7000000000000028</v>
      </c>
      <c r="K913" s="9" t="n">
        <v>0.009020618556701068</v>
      </c>
      <c r="L913" s="8" t="inlineStr"/>
      <c r="M913" s="9" t="n"/>
      <c r="N913" s="7" t="inlineStr">
        <is>
          <t>2026-09-18</t>
        </is>
      </c>
      <c r="O913" s="7" t="inlineStr">
        <is>
          <t>최신 완료 거래일</t>
        </is>
      </c>
      <c r="P913" s="7" t="n"/>
      <c r="Q913" s="7" t="inlineStr">
        <is>
          <t>2026-09-18T13:36:36.458212+00:00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Sun.King Technology Group Limited</t>
        </is>
      </c>
      <c r="E914" s="12" t="inlineStr">
        <is>
          <t>580</t>
        </is>
      </c>
      <c r="F914" s="12" t="inlineStr">
        <is>
          <t>HKEX</t>
        </is>
      </c>
      <c r="G914" s="12" t="inlineStr">
        <is>
          <t>미정</t>
        </is>
      </c>
      <c r="H914" s="13" t="n">
        <v>1.22</v>
      </c>
      <c r="I914" s="13" t="n">
        <v>1.22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2026-09-18</t>
        </is>
      </c>
      <c r="O914" s="12" t="inlineStr">
        <is>
          <t>최신 완료 거래일</t>
        </is>
      </c>
      <c r="P914" s="12" t="n"/>
      <c r="Q914" s="12" t="inlineStr">
        <is>
          <t>2026-09-18T13:36:36.458212+00:00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Zhejiang Power New Energy Co. Ltd. Class A</t>
        </is>
      </c>
      <c r="E915" s="7" t="inlineStr">
        <is>
          <t>688184</t>
        </is>
      </c>
      <c r="F915" s="7" t="inlineStr">
        <is>
          <t>SSE</t>
        </is>
      </c>
      <c r="G915" s="7" t="inlineStr">
        <is>
          <t>미정</t>
        </is>
      </c>
      <c r="H915" s="8" t="n">
        <v>10.75</v>
      </c>
      <c r="I915" s="8" t="n">
        <v>10.59</v>
      </c>
      <c r="J915" s="8" t="n">
        <v>0.1600000000000001</v>
      </c>
      <c r="K915" s="9" t="n">
        <v>0.01510859301227574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2026-09-18T13:36:36.458212+00:00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Microvast Holdings, Inc.</t>
        </is>
      </c>
      <c r="E916" s="12" t="inlineStr">
        <is>
          <t>MVST</t>
        </is>
      </c>
      <c r="F916" s="12" t="inlineStr">
        <is>
          <t>NASDAQ</t>
        </is>
      </c>
      <c r="G916" s="12" t="inlineStr">
        <is>
          <t>미정</t>
        </is>
      </c>
      <c r="H916" s="13" t="n">
        <v>0.6401</v>
      </c>
      <c r="I916" s="13" t="n">
        <v>0.5856</v>
      </c>
      <c r="J916" s="13" t="n">
        <v>0.05449999999999999</v>
      </c>
      <c r="K916" s="14" t="n">
        <v>0.09306693989071038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2026-09-18T13:36:36.458212+00:00</t>
        </is>
      </c>
      <c r="R916" s="12" t="inlineStr">
        <is>
          <t>TradingView Screener (targeted symbol)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Japan</t>
        </is>
      </c>
      <c r="D917" s="7" t="inlineStr">
        <is>
          <t>Endo Lighting Corporation</t>
        </is>
      </c>
      <c r="E917" s="7" t="inlineStr">
        <is>
          <t>6932</t>
        </is>
      </c>
      <c r="F917" s="7" t="inlineStr">
        <is>
          <t>TSE</t>
        </is>
      </c>
      <c r="G917" s="7" t="inlineStr">
        <is>
          <t>미정</t>
        </is>
      </c>
      <c r="H917" s="8" t="n">
        <v>2595</v>
      </c>
      <c r="I917" s="8" t="n">
        <v>2601</v>
      </c>
      <c r="J917" s="8" t="n">
        <v>-6</v>
      </c>
      <c r="K917" s="9" t="n">
        <v>-0.002306805074971165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2026-09-18T13:36:36.458212+00:00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Dongnan Electronics Co., Ltd.</t>
        </is>
      </c>
      <c r="E918" s="12" t="inlineStr">
        <is>
          <t>301359</t>
        </is>
      </c>
      <c r="F918" s="12" t="inlineStr">
        <is>
          <t>SZSE</t>
        </is>
      </c>
      <c r="G918" s="12" t="inlineStr">
        <is>
          <t>미정</t>
        </is>
      </c>
      <c r="H918" s="13" t="n">
        <v>18.38</v>
      </c>
      <c r="I918" s="13" t="n">
        <v>18.28</v>
      </c>
      <c r="J918" s="13" t="n">
        <v>0.09999999999999787</v>
      </c>
      <c r="K918" s="14" t="n">
        <v>0.005470459518599445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2026-09-18T13:36:36.458212+00:00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Autosun Electric SZ Inc Class A</t>
        </is>
      </c>
      <c r="E919" s="7" t="inlineStr">
        <is>
          <t>002227</t>
        </is>
      </c>
      <c r="F919" s="7" t="inlineStr">
        <is>
          <t>SZSE</t>
        </is>
      </c>
      <c r="G919" s="7" t="inlineStr">
        <is>
          <t>미정</t>
        </is>
      </c>
      <c r="H919" s="8" t="n">
        <v>6.39</v>
      </c>
      <c r="I919" s="8" t="n">
        <v>6.32</v>
      </c>
      <c r="J919" s="8" t="n">
        <v>0.0699999999999994</v>
      </c>
      <c r="K919" s="9" t="n">
        <v>0.01107594936708851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2026-09-18T13:36:36.458212+00:00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Exicom Tele-Systems Ltd.</t>
        </is>
      </c>
      <c r="E920" s="12" t="inlineStr">
        <is>
          <t>EXICOM</t>
        </is>
      </c>
      <c r="F920" s="12" t="inlineStr">
        <is>
          <t>NSE</t>
        </is>
      </c>
      <c r="G920" s="12" t="inlineStr">
        <is>
          <t>미정</t>
        </is>
      </c>
      <c r="H920" s="13" t="n">
        <v>163.68</v>
      </c>
      <c r="I920" s="13" t="n">
        <v>160.09</v>
      </c>
      <c r="J920" s="13" t="n">
        <v>3.590000000000003</v>
      </c>
      <c r="K920" s="14" t="n">
        <v>0.02242488600162411</v>
      </c>
      <c r="L920" s="13" t="inlineStr"/>
      <c r="M920" s="14" t="n"/>
      <c r="N920" s="12" t="inlineStr">
        <is>
          <t>2026-09-18</t>
        </is>
      </c>
      <c r="O920" s="12" t="inlineStr">
        <is>
          <t>최신 완료 거래일</t>
        </is>
      </c>
      <c r="P920" s="12" t="n"/>
      <c r="Q920" s="12" t="inlineStr">
        <is>
          <t>2026-09-18T13:36:36.458212+00:00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Israel</t>
        </is>
      </c>
      <c r="D921" s="7" t="inlineStr">
        <is>
          <t>Electreon Wireless Ltd</t>
        </is>
      </c>
      <c r="E921" s="7" t="inlineStr">
        <is>
          <t>ELWS</t>
        </is>
      </c>
      <c r="F921" s="7" t="inlineStr">
        <is>
          <t>TASE</t>
        </is>
      </c>
      <c r="G921" s="7" t="inlineStr">
        <is>
          <t>미정</t>
        </is>
      </c>
      <c r="H921" s="8" t="n">
        <v>4722</v>
      </c>
      <c r="I921" s="8" t="n">
        <v>4771</v>
      </c>
      <c r="J921" s="8" t="n">
        <v>-49</v>
      </c>
      <c r="K921" s="9" t="n">
        <v>-0.01027038356738629</v>
      </c>
      <c r="L921" s="8" t="inlineStr"/>
      <c r="M921" s="9" t="n"/>
      <c r="N921" s="7" t="inlineStr">
        <is>
          <t>2026-09-17</t>
        </is>
      </c>
      <c r="O921" s="7" t="inlineStr">
        <is>
          <t>최신 완료 거래일</t>
        </is>
      </c>
      <c r="P921" s="7" t="n"/>
      <c r="Q921" s="7" t="inlineStr">
        <is>
          <t>2026-09-18T13:36:36.458212+00:00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Advait Energy Transitions Ltd</t>
        </is>
      </c>
      <c r="E922" s="12" t="inlineStr">
        <is>
          <t>ADVAIT</t>
        </is>
      </c>
      <c r="F922" s="12" t="inlineStr">
        <is>
          <t>BSE</t>
        </is>
      </c>
      <c r="G922" s="12" t="inlineStr">
        <is>
          <t>미정</t>
        </is>
      </c>
      <c r="H922" s="13" t="n">
        <v>1998</v>
      </c>
      <c r="I922" s="13" t="n">
        <v>1998.1</v>
      </c>
      <c r="J922" s="13" t="n">
        <v>-0.09999999999990905</v>
      </c>
      <c r="K922" s="14" t="n">
        <v>-5.0047545167864e-05</v>
      </c>
      <c r="L922" s="13" t="inlineStr"/>
      <c r="M922" s="14" t="n"/>
      <c r="N922" s="12" t="inlineStr">
        <is>
          <t>2026-09-18</t>
        </is>
      </c>
      <c r="O922" s="12" t="inlineStr">
        <is>
          <t>최신 완료 거래일</t>
        </is>
      </c>
      <c r="P922" s="12" t="n"/>
      <c r="Q922" s="12" t="inlineStr">
        <is>
          <t>2026-09-18T13:36:36.458212+00:00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Gersan Elektrik Ticaret ve Sanayi A.S.</t>
        </is>
      </c>
      <c r="E923" s="7" t="inlineStr">
        <is>
          <t>GEREL</t>
        </is>
      </c>
      <c r="F923" s="7" t="inlineStr">
        <is>
          <t>BIST</t>
        </is>
      </c>
      <c r="G923" s="7" t="inlineStr">
        <is>
          <t>미정</t>
        </is>
      </c>
      <c r="H923" s="8" t="n">
        <v>29.5</v>
      </c>
      <c r="I923" s="8" t="n">
        <v>29.68</v>
      </c>
      <c r="J923" s="8" t="n">
        <v>-0.1799999999999997</v>
      </c>
      <c r="K923" s="9" t="n">
        <v>-0.006064690026954168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2026-09-18T13:36:36.458212+00:00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Australia</t>
        </is>
      </c>
      <c r="D924" s="12" t="inlineStr">
        <is>
          <t>Graphene Manufacturing Group Ltd</t>
        </is>
      </c>
      <c r="E924" s="12" t="inlineStr">
        <is>
          <t>GMG</t>
        </is>
      </c>
      <c r="F924" s="12" t="inlineStr">
        <is>
          <t>TSXV</t>
        </is>
      </c>
      <c r="G924" s="12" t="inlineStr">
        <is>
          <t>미정</t>
        </is>
      </c>
      <c r="H924" s="13" t="n">
        <v>2.45</v>
      </c>
      <c r="I924" s="13" t="n">
        <v>2.48</v>
      </c>
      <c r="J924" s="13" t="n">
        <v>-0.0299999999999998</v>
      </c>
      <c r="K924" s="14" t="n">
        <v>-0.01209677419354831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2026-09-18T13:36:36.458212+00:00</t>
        </is>
      </c>
      <c r="R924" s="12" t="inlineStr">
        <is>
          <t>TradingView Screener (targeted symbol)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Kingdom</t>
        </is>
      </c>
      <c r="D925" s="7" t="inlineStr">
        <is>
          <t>Supreme PLC</t>
        </is>
      </c>
      <c r="E925" s="7" t="inlineStr">
        <is>
          <t>SUP</t>
        </is>
      </c>
      <c r="F925" s="7" t="inlineStr">
        <is>
          <t>LSE</t>
        </is>
      </c>
      <c r="G925" s="7" t="inlineStr">
        <is>
          <t>미정</t>
        </is>
      </c>
      <c r="H925" s="8" t="n">
        <v>140</v>
      </c>
      <c r="I925" s="8" t="n">
        <v>141</v>
      </c>
      <c r="J925" s="8" t="n">
        <v>-1</v>
      </c>
      <c r="K925" s="9" t="n">
        <v>-0.007092198581560284</v>
      </c>
      <c r="L925" s="8" t="inlineStr"/>
      <c r="M925" s="9" t="n"/>
      <c r="N925" s="7" t="inlineStr">
        <is>
          <t>2026-09-17</t>
        </is>
      </c>
      <c r="O925" s="15" t="inlineStr">
        <is>
          <t>이전 완료 거래일 유지</t>
        </is>
      </c>
      <c r="P925" s="7" t="n"/>
      <c r="Q925" s="7" t="inlineStr">
        <is>
          <t>2026-09-18T13:36:36.458212+00:00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Dynamic Cables Ltd.</t>
        </is>
      </c>
      <c r="E926" s="12" t="inlineStr">
        <is>
          <t>DYCL</t>
        </is>
      </c>
      <c r="F926" s="12" t="inlineStr">
        <is>
          <t>NSE</t>
        </is>
      </c>
      <c r="G926" s="12" t="inlineStr">
        <is>
          <t>미정</t>
        </is>
      </c>
      <c r="H926" s="13" t="n">
        <v>457.4</v>
      </c>
      <c r="I926" s="13" t="n">
        <v>442.35</v>
      </c>
      <c r="J926" s="13" t="n">
        <v>15.04999999999995</v>
      </c>
      <c r="K926" s="14" t="n">
        <v>0.0340228325986209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2026-09-18T13:36:36.458212+00:00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Modern Insulators Ltd.</t>
        </is>
      </c>
      <c r="E927" s="7" t="inlineStr">
        <is>
          <t>MODINSU</t>
        </is>
      </c>
      <c r="F927" s="7" t="inlineStr">
        <is>
          <t>BSE</t>
        </is>
      </c>
      <c r="G927" s="7" t="inlineStr">
        <is>
          <t>미정</t>
        </is>
      </c>
      <c r="H927" s="8" t="n">
        <v>463.75</v>
      </c>
      <c r="I927" s="8" t="n">
        <v>446</v>
      </c>
      <c r="J927" s="8" t="n">
        <v>17.75</v>
      </c>
      <c r="K927" s="9" t="n">
        <v>0.0397982062780269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2026-09-18T13:36:36.458212+00:00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Finland</t>
        </is>
      </c>
      <c r="D928" s="12" t="inlineStr">
        <is>
          <t>CANATU PLC</t>
        </is>
      </c>
      <c r="E928" s="12" t="inlineStr">
        <is>
          <t>CANATU</t>
        </is>
      </c>
      <c r="F928" s="12" t="inlineStr">
        <is>
          <t>OMXHEX</t>
        </is>
      </c>
      <c r="G928" s="12" t="inlineStr">
        <is>
          <t>미정</t>
        </is>
      </c>
      <c r="H928" s="13" t="n">
        <v>5.55</v>
      </c>
      <c r="I928" s="13" t="n">
        <v>5.46</v>
      </c>
      <c r="J928" s="13" t="n">
        <v>0.08999999999999986</v>
      </c>
      <c r="K928" s="14" t="n">
        <v>0.01648351648351646</v>
      </c>
      <c r="L928" s="13" t="inlineStr"/>
      <c r="M928" s="14" t="n"/>
      <c r="N928" s="12" t="inlineStr">
        <is>
          <t>2026-09-17</t>
        </is>
      </c>
      <c r="O928" s="15" t="inlineStr">
        <is>
          <t>이전 완료 거래일 유지</t>
        </is>
      </c>
      <c r="P928" s="12" t="n"/>
      <c r="Q928" s="12" t="inlineStr">
        <is>
          <t>2026-09-18T13:36:36.458212+00:00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Marsons Limited</t>
        </is>
      </c>
      <c r="E929" s="7" t="inlineStr">
        <is>
          <t>MARSONS</t>
        </is>
      </c>
      <c r="F929" s="7" t="inlineStr">
        <is>
          <t>NSE</t>
        </is>
      </c>
      <c r="G929" s="7" t="inlineStr">
        <is>
          <t>미정</t>
        </is>
      </c>
      <c r="H929" s="8" t="n">
        <v>128.62</v>
      </c>
      <c r="I929" s="8" t="n">
        <v>121.67</v>
      </c>
      <c r="J929" s="8" t="n">
        <v>6.950000000000003</v>
      </c>
      <c r="K929" s="9" t="n">
        <v>0.05712172269252899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2026-09-18T13:36:36.458212+00:00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Great Rich Technologies Limited</t>
        </is>
      </c>
      <c r="E930" s="12" t="inlineStr">
        <is>
          <t>900290</t>
        </is>
      </c>
      <c r="F930" s="12" t="inlineStr">
        <is>
          <t>KRX</t>
        </is>
      </c>
      <c r="G930" s="12" t="inlineStr">
        <is>
          <t>미정</t>
        </is>
      </c>
      <c r="H930" s="13" t="n">
        <v>3400</v>
      </c>
      <c r="I930" s="13" t="n">
        <v>3460</v>
      </c>
      <c r="J930" s="13" t="n">
        <v>-60</v>
      </c>
      <c r="K930" s="14" t="n">
        <v>-0.01734104046242774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2026-09-18T13:36:36.458212+00:00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Capstone Energy Plus, Inc.</t>
        </is>
      </c>
      <c r="E931" s="7" t="inlineStr">
        <is>
          <t>CEPL</t>
        </is>
      </c>
      <c r="F931" s="7" t="inlineStr">
        <is>
          <t>NASDAQ</t>
        </is>
      </c>
      <c r="G931" s="7" t="inlineStr">
        <is>
          <t>미정</t>
        </is>
      </c>
      <c r="H931" s="8" t="n">
        <v>6.35</v>
      </c>
      <c r="I931" s="8" t="n">
        <v>5.89</v>
      </c>
      <c r="J931" s="8" t="n">
        <v>0.46</v>
      </c>
      <c r="K931" s="9" t="n">
        <v>0.07809847198641766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2026-09-18T13:36:36.458212+00:00</t>
        </is>
      </c>
      <c r="R931" s="7" t="inlineStr">
        <is>
          <t>TradingView Screener (targeted symbol)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GrafTech International Ltd.</t>
        </is>
      </c>
      <c r="E932" s="12" t="inlineStr">
        <is>
          <t>EAF</t>
        </is>
      </c>
      <c r="F932" s="12" t="inlineStr">
        <is>
          <t>NYSE</t>
        </is>
      </c>
      <c r="G932" s="12" t="inlineStr">
        <is>
          <t>미정</t>
        </is>
      </c>
      <c r="H932" s="13" t="n">
        <v>8</v>
      </c>
      <c r="I932" s="13" t="n">
        <v>8.109999999999999</v>
      </c>
      <c r="J932" s="13" t="n">
        <v>-0.1099999999999994</v>
      </c>
      <c r="K932" s="14" t="n">
        <v>-0.01356350184956836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2026-09-18T13:36:36.458212+00:00</t>
        </is>
      </c>
      <c r="R932" s="12" t="inlineStr">
        <is>
          <t>TradingView Screener (targeted symbol)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TEMB INTELLIGENT TECH SHANDONG CO</t>
        </is>
      </c>
      <c r="E933" s="7" t="inlineStr">
        <is>
          <t>603448</t>
        </is>
      </c>
      <c r="F933" s="7" t="inlineStr">
        <is>
          <t>SSE</t>
        </is>
      </c>
      <c r="G933" s="7" t="inlineStr">
        <is>
          <t>미정</t>
        </is>
      </c>
      <c r="H933" s="8" t="n">
        <v>64.06</v>
      </c>
      <c r="I933" s="8" t="n">
        <v>60.1</v>
      </c>
      <c r="J933" s="8" t="n">
        <v>3.960000000000001</v>
      </c>
      <c r="K933" s="9" t="n">
        <v>0.0658901830282862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2026-09-18T13:36:36.458212+00:00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Kawaden Corporation</t>
        </is>
      </c>
      <c r="E934" s="12" t="inlineStr">
        <is>
          <t>6648</t>
        </is>
      </c>
      <c r="F934" s="12" t="inlineStr">
        <is>
          <t>TSE</t>
        </is>
      </c>
      <c r="G934" s="12" t="inlineStr">
        <is>
          <t>미정</t>
        </is>
      </c>
      <c r="H934" s="13" t="n">
        <v>1651</v>
      </c>
      <c r="I934" s="13" t="n">
        <v>1653</v>
      </c>
      <c r="J934" s="13" t="n">
        <v>-2</v>
      </c>
      <c r="K934" s="14" t="n">
        <v>-0.001209921355111918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2026-09-18T13:36:36.458212+00:00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62.02</v>
      </c>
      <c r="I935" s="8" t="n">
        <v>60.7</v>
      </c>
      <c r="J935" s="8" t="n">
        <v>1.32</v>
      </c>
      <c r="K935" s="9" t="n">
        <v>0.02174629324546953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2026-09-18T13:36:36.458212+00:00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NeoVolta Inc.</t>
        </is>
      </c>
      <c r="E936" s="12" t="inlineStr">
        <is>
          <t>NEOV</t>
        </is>
      </c>
      <c r="F936" s="12" t="inlineStr">
        <is>
          <t>NASDAQ</t>
        </is>
      </c>
      <c r="G936" s="12" t="inlineStr">
        <is>
          <t>미정</t>
        </is>
      </c>
      <c r="H936" s="13" t="n">
        <v>3.49</v>
      </c>
      <c r="I936" s="13" t="n">
        <v>3.31</v>
      </c>
      <c r="J936" s="13" t="n">
        <v>0.1800000000000002</v>
      </c>
      <c r="K936" s="14" t="n">
        <v>0.05438066465256802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2026-09-18T13:36:36.458212+00:00</t>
        </is>
      </c>
      <c r="R936" s="12" t="inlineStr">
        <is>
          <t>TradingView Screener (targeted symbol)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Quadrant Future Tek Limited</t>
        </is>
      </c>
      <c r="E937" s="7" t="inlineStr">
        <is>
          <t>QUADFUTURE</t>
        </is>
      </c>
      <c r="F937" s="7" t="inlineStr">
        <is>
          <t>NSE</t>
        </is>
      </c>
      <c r="G937" s="7" t="inlineStr">
        <is>
          <t>미정</t>
        </is>
      </c>
      <c r="H937" s="8" t="n">
        <v>528.2</v>
      </c>
      <c r="I937" s="8" t="n">
        <v>521.5</v>
      </c>
      <c r="J937" s="8" t="n">
        <v>6.700000000000045</v>
      </c>
      <c r="K937" s="9" t="n">
        <v>0.01284755512943441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2026-09-18T13:36:36.458212+00:00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ACL Cables PLC</t>
        </is>
      </c>
      <c r="E938" s="12" t="inlineStr">
        <is>
          <t>ACL.N0000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93.8</v>
      </c>
      <c r="I938" s="13" t="n">
        <v>94.90000000000001</v>
      </c>
      <c r="J938" s="13" t="n">
        <v>-1.100000000000009</v>
      </c>
      <c r="K938" s="14" t="n">
        <v>-0.01159114857745004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2026-09-18T13:36:36.458212+00:00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1930.3</v>
      </c>
      <c r="I939" s="8" t="n">
        <v>1934.1</v>
      </c>
      <c r="J939" s="8" t="n">
        <v>-3.799999999999955</v>
      </c>
      <c r="K939" s="9" t="n">
        <v>-0.001964738121089889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2026-09-18T13:36:36.458212+00:00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Canada</t>
        </is>
      </c>
      <c r="D940" s="12" t="inlineStr">
        <is>
          <t>Hammond Manufacturing Co. Ltd. Class A</t>
        </is>
      </c>
      <c r="E940" s="12" t="inlineStr">
        <is>
          <t>HMM.A</t>
        </is>
      </c>
      <c r="F940" s="12" t="inlineStr">
        <is>
          <t>TSX</t>
        </is>
      </c>
      <c r="G940" s="12" t="inlineStr">
        <is>
          <t>미정</t>
        </is>
      </c>
      <c r="H940" s="13" t="n">
        <v>25.23</v>
      </c>
      <c r="I940" s="13" t="n">
        <v>24.54</v>
      </c>
      <c r="J940" s="13" t="n">
        <v>0.6900000000000013</v>
      </c>
      <c r="K940" s="14" t="n">
        <v>0.02811735941320299</v>
      </c>
      <c r="L940" s="13" t="inlineStr"/>
      <c r="M940" s="14" t="n"/>
      <c r="N940" s="12" t="inlineStr">
        <is>
          <t>2026-09-17</t>
        </is>
      </c>
      <c r="O940" s="12" t="inlineStr">
        <is>
          <t>최신 완료 거래일</t>
        </is>
      </c>
      <c r="P940" s="12" t="n"/>
      <c r="Q940" s="12" t="inlineStr">
        <is>
          <t>2026-09-18T13:36:36.458212+00:00</t>
        </is>
      </c>
      <c r="R940" s="12" t="inlineStr">
        <is>
          <t>TradingView Screener (targeted symbol)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Austria</t>
        </is>
      </c>
      <c r="D941" s="7" t="inlineStr">
        <is>
          <t>Zumtobel Group AG</t>
        </is>
      </c>
      <c r="E941" s="7" t="inlineStr">
        <is>
          <t>ZAG</t>
        </is>
      </c>
      <c r="F941" s="7" t="inlineStr">
        <is>
          <t>VIE</t>
        </is>
      </c>
      <c r="G941" s="7" t="inlineStr">
        <is>
          <t>미정</t>
        </is>
      </c>
      <c r="H941" s="8" t="n">
        <v>4.08</v>
      </c>
      <c r="I941" s="8" t="n">
        <v>4.03</v>
      </c>
      <c r="J941" s="8" t="n">
        <v>0.04999999999999982</v>
      </c>
      <c r="K941" s="9" t="n">
        <v>0.01240694789081881</v>
      </c>
      <c r="L941" s="8" t="inlineStr"/>
      <c r="M941" s="9" t="n"/>
      <c r="N941" s="7" t="inlineStr">
        <is>
          <t>2026-09-17</t>
        </is>
      </c>
      <c r="O941" s="15" t="inlineStr">
        <is>
          <t>이전 완료 거래일 유지</t>
        </is>
      </c>
      <c r="P941" s="7" t="n"/>
      <c r="Q941" s="7" t="inlineStr">
        <is>
          <t>2026-09-18T13:36:36.458212+00:00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SES AI Corporation</t>
        </is>
      </c>
      <c r="E942" s="12" t="inlineStr">
        <is>
          <t>SES</t>
        </is>
      </c>
      <c r="F942" s="12" t="inlineStr">
        <is>
          <t>NYSE</t>
        </is>
      </c>
      <c r="G942" s="12" t="inlineStr">
        <is>
          <t>미정</t>
        </is>
      </c>
      <c r="H942" s="13" t="n">
        <v>0.532</v>
      </c>
      <c r="I942" s="13" t="n">
        <v>0.5804</v>
      </c>
      <c r="J942" s="13" t="n">
        <v>-0.0484</v>
      </c>
      <c r="K942" s="14" t="n">
        <v>-0.08339076498966229</v>
      </c>
      <c r="L942" s="13" t="inlineStr"/>
      <c r="M942" s="14" t="n"/>
      <c r="N942" s="12" t="inlineStr">
        <is>
          <t>2026-09-17</t>
        </is>
      </c>
      <c r="O942" s="12" t="inlineStr">
        <is>
          <t>최신 완료 거래일</t>
        </is>
      </c>
      <c r="P942" s="12" t="n"/>
      <c r="Q942" s="12" t="inlineStr">
        <is>
          <t>2026-09-18T13:36:36.458212+00:00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Canada</t>
        </is>
      </c>
      <c r="D943" s="7" t="inlineStr">
        <is>
          <t>NanoXplore, Inc.</t>
        </is>
      </c>
      <c r="E943" s="7" t="inlineStr">
        <is>
          <t>GRA</t>
        </is>
      </c>
      <c r="F943" s="7" t="inlineStr">
        <is>
          <t>TSX</t>
        </is>
      </c>
      <c r="G943" s="7" t="inlineStr">
        <is>
          <t>미정</t>
        </is>
      </c>
      <c r="H943" s="8" t="n">
        <v>1.55</v>
      </c>
      <c r="I943" s="8" t="n">
        <v>1.51</v>
      </c>
      <c r="J943" s="8" t="n">
        <v>0.04000000000000004</v>
      </c>
      <c r="K943" s="9" t="n">
        <v>0.02649006622516559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2026-09-18T13:36:36.458212+00:00</t>
        </is>
      </c>
      <c r="R943" s="7" t="inlineStr">
        <is>
          <t>TradingView Screener (targeted symbol)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Taiwan</t>
        </is>
      </c>
      <c r="D944" s="12" t="inlineStr">
        <is>
          <t>Radbon Electronics Co., Ltd.</t>
        </is>
      </c>
      <c r="E944" s="12" t="inlineStr">
        <is>
          <t>7893</t>
        </is>
      </c>
      <c r="F944" s="12" t="inlineStr">
        <is>
          <t>TPEX</t>
        </is>
      </c>
      <c r="G944" s="12" t="inlineStr">
        <is>
          <t>미정</t>
        </is>
      </c>
      <c r="H944" s="13" t="n">
        <v>153</v>
      </c>
      <c r="I944" s="13" t="n">
        <v>150</v>
      </c>
      <c r="J944" s="13" t="n">
        <v>3</v>
      </c>
      <c r="K944" s="14" t="n">
        <v>0.02</v>
      </c>
      <c r="L944" s="13" t="inlineStr"/>
      <c r="M944" s="14" t="n"/>
      <c r="N944" s="12" t="inlineStr">
        <is>
          <t>2026-09-18</t>
        </is>
      </c>
      <c r="O944" s="12" t="inlineStr">
        <is>
          <t>최신 완료 거래일</t>
        </is>
      </c>
      <c r="P944" s="12" t="n"/>
      <c r="Q944" s="12" t="inlineStr">
        <is>
          <t>2026-09-18T13:36:36.458212+00:00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Danish Power Ltd.</t>
        </is>
      </c>
      <c r="E945" s="7" t="inlineStr">
        <is>
          <t>DANISH</t>
        </is>
      </c>
      <c r="F945" s="7" t="inlineStr">
        <is>
          <t>NSE</t>
        </is>
      </c>
      <c r="G945" s="7" t="inlineStr">
        <is>
          <t>미정</t>
        </is>
      </c>
      <c r="H945" s="8" t="n">
        <v>1021.35</v>
      </c>
      <c r="I945" s="8" t="n">
        <v>940.25</v>
      </c>
      <c r="J945" s="8" t="n">
        <v>81.10000000000002</v>
      </c>
      <c r="K945" s="9" t="n">
        <v>0.08625365594256848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2026-09-18T13:36:36.458212+00:00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DCX Systems Limited</t>
        </is>
      </c>
      <c r="E946" s="12" t="inlineStr">
        <is>
          <t>DCXINDIA</t>
        </is>
      </c>
      <c r="F946" s="12" t="inlineStr">
        <is>
          <t>NSE</t>
        </is>
      </c>
      <c r="G946" s="12" t="inlineStr">
        <is>
          <t>미정</t>
        </is>
      </c>
      <c r="H946" s="13" t="n">
        <v>163.1</v>
      </c>
      <c r="I946" s="13" t="n">
        <v>164.32</v>
      </c>
      <c r="J946" s="13" t="n">
        <v>-1.219999999999999</v>
      </c>
      <c r="K946" s="14" t="n">
        <v>-0.007424537487828621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2026-09-18T13:36:36.458212+00:00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Haycarb PLC</t>
        </is>
      </c>
      <c r="E947" s="7" t="inlineStr">
        <is>
          <t>HAYC.N0000</t>
        </is>
      </c>
      <c r="F947" s="7" t="inlineStr">
        <is>
          <t>CSELK</t>
        </is>
      </c>
      <c r="G947" s="7" t="inlineStr">
        <is>
          <t>미정</t>
        </is>
      </c>
      <c r="H947" s="8" t="n">
        <v>208.5</v>
      </c>
      <c r="I947" s="8" t="n">
        <v>204</v>
      </c>
      <c r="J947" s="8" t="n">
        <v>4.5</v>
      </c>
      <c r="K947" s="9" t="n">
        <v>0.02205882352941177</v>
      </c>
      <c r="L947" s="8" t="inlineStr"/>
      <c r="M947" s="9" t="n"/>
      <c r="N947" s="7" t="inlineStr">
        <is>
          <t>2026-09-18</t>
        </is>
      </c>
      <c r="O947" s="7" t="inlineStr">
        <is>
          <t>최신 완료 거래일</t>
        </is>
      </c>
      <c r="P947" s="7" t="n"/>
      <c r="Q947" s="7" t="inlineStr">
        <is>
          <t>2026-09-18T13:36:36.458212+00:00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130.5</v>
      </c>
      <c r="I948" s="13" t="n">
        <v>128.5</v>
      </c>
      <c r="J948" s="13" t="n">
        <v>2</v>
      </c>
      <c r="K948" s="14" t="n">
        <v>0.01556420233463035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2026-09-18T13:36:36.458212+00:00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Servotech Renewable Power System Ltd</t>
        </is>
      </c>
      <c r="E949" s="7" t="inlineStr">
        <is>
          <t>SERVOTECH</t>
        </is>
      </c>
      <c r="F949" s="7" t="inlineStr">
        <is>
          <t>NSE</t>
        </is>
      </c>
      <c r="G949" s="7" t="inlineStr">
        <is>
          <t>미정</t>
        </is>
      </c>
      <c r="H949" s="8" t="n">
        <v>72.8</v>
      </c>
      <c r="I949" s="8" t="n">
        <v>72.27</v>
      </c>
      <c r="J949" s="8" t="n">
        <v>0.5300000000000011</v>
      </c>
      <c r="K949" s="9" t="n">
        <v>0.007333610073336117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2026-09-18T13:36:36.458212+00:00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1869.3</v>
      </c>
      <c r="I950" s="13" t="n">
        <v>1892.8</v>
      </c>
      <c r="J950" s="13" t="n">
        <v>-23.5</v>
      </c>
      <c r="K950" s="14" t="n">
        <v>-0.01241546914623838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2026-09-18T13:36:36.458212+00:00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119.5</v>
      </c>
      <c r="I951" s="8" t="n">
        <v>114.5</v>
      </c>
      <c r="J951" s="8" t="n">
        <v>5</v>
      </c>
      <c r="K951" s="9" t="n">
        <v>0.04366812227074236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2026-09-18T13:36:36.458212+00:00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210.25</v>
      </c>
      <c r="I952" s="13" t="n">
        <v>205.83</v>
      </c>
      <c r="J952" s="13" t="n">
        <v>4.419999999999987</v>
      </c>
      <c r="K952" s="14" t="n">
        <v>0.02147403196812898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2026-09-18T13:36:36.458212+00:00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2026-09-18T13:36:36.458212+00:00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59.6</v>
      </c>
      <c r="I954" s="13" t="n">
        <v>59.6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2026-09-18</t>
        </is>
      </c>
      <c r="O954" s="12" t="inlineStr">
        <is>
          <t>최신 완료 거래일</t>
        </is>
      </c>
      <c r="P954" s="12" t="n"/>
      <c r="Q954" s="12" t="inlineStr">
        <is>
          <t>2026-09-18T13:36:36.458212+00:00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Payton Planar Magnetics Ltd.</t>
        </is>
      </c>
      <c r="E955" s="7" t="inlineStr">
        <is>
          <t>PAY</t>
        </is>
      </c>
      <c r="F955" s="7" t="inlineStr">
        <is>
          <t>EURONEXT</t>
        </is>
      </c>
      <c r="G955" s="7" t="inlineStr">
        <is>
          <t>미정</t>
        </is>
      </c>
      <c r="H955" s="8" t="n">
        <v>7.85</v>
      </c>
      <c r="I955" s="8" t="n">
        <v>7.5</v>
      </c>
      <c r="J955" s="8" t="n">
        <v>0.3499999999999996</v>
      </c>
      <c r="K955" s="9" t="n">
        <v>0.04666666666666661</v>
      </c>
      <c r="L955" s="8" t="inlineStr"/>
      <c r="M955" s="9" t="n"/>
      <c r="N955" s="7" t="inlineStr">
        <is>
          <t>2026-09-17</t>
        </is>
      </c>
      <c r="O955" s="15" t="inlineStr">
        <is>
          <t>이전 완료 거래일 유지</t>
        </is>
      </c>
      <c r="P955" s="7" t="n"/>
      <c r="Q955" s="7" t="inlineStr">
        <is>
          <t>2026-09-18T13:36:36.458212+00:00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Invinity Energy Systems PLC</t>
        </is>
      </c>
      <c r="E956" s="12" t="inlineStr">
        <is>
          <t>IES</t>
        </is>
      </c>
      <c r="F956" s="12" t="inlineStr">
        <is>
          <t>LSE</t>
        </is>
      </c>
      <c r="G956" s="12" t="inlineStr">
        <is>
          <t>미정</t>
        </is>
      </c>
      <c r="H956" s="13" t="n">
        <v>19.75</v>
      </c>
      <c r="I956" s="13" t="n">
        <v>19.5</v>
      </c>
      <c r="J956" s="13" t="n">
        <v>0.25</v>
      </c>
      <c r="K956" s="14" t="n">
        <v>0.01282051282051282</v>
      </c>
      <c r="L956" s="13" t="inlineStr"/>
      <c r="M956" s="14" t="n"/>
      <c r="N956" s="12" t="inlineStr">
        <is>
          <t>2026-09-17</t>
        </is>
      </c>
      <c r="O956" s="15" t="inlineStr">
        <is>
          <t>이전 완료 거래일 유지</t>
        </is>
      </c>
      <c r="P956" s="12" t="n"/>
      <c r="Q956" s="12" t="inlineStr">
        <is>
          <t>2026-09-18T13:36:36.458212+00:00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446.7</v>
      </c>
      <c r="I957" s="8" t="n">
        <v>446.5</v>
      </c>
      <c r="J957" s="8" t="n">
        <v>0.1999999999999886</v>
      </c>
      <c r="K957" s="9" t="n">
        <v>0.0004479283314669398</v>
      </c>
      <c r="L957" s="8" t="inlineStr"/>
      <c r="M957" s="9" t="n"/>
      <c r="N957" s="7" t="inlineStr">
        <is>
          <t>2026-09-18</t>
        </is>
      </c>
      <c r="O957" s="7" t="inlineStr">
        <is>
          <t>최신 완료 거래일</t>
        </is>
      </c>
      <c r="P957" s="7" t="n"/>
      <c r="Q957" s="7" t="inlineStr">
        <is>
          <t>2026-09-18T13:36:36.458212+00:00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1030</v>
      </c>
      <c r="I958" s="13" t="n">
        <v>1035</v>
      </c>
      <c r="J958" s="13" t="n">
        <v>-5</v>
      </c>
      <c r="K958" s="14" t="n">
        <v>-0.004830917874396135</v>
      </c>
      <c r="L958" s="13" t="inlineStr"/>
      <c r="M958" s="14" t="n"/>
      <c r="N958" s="12" t="inlineStr">
        <is>
          <t>2026-09-18</t>
        </is>
      </c>
      <c r="O958" s="12" t="inlineStr">
        <is>
          <t>최신 완료 거래일</t>
        </is>
      </c>
      <c r="P958" s="12" t="n"/>
      <c r="Q958" s="12" t="inlineStr">
        <is>
          <t>2026-09-18T13:36:36.458212+00:00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United Kingdom</t>
        </is>
      </c>
      <c r="D959" s="7" t="inlineStr">
        <is>
          <t>Aurrigo International PLC</t>
        </is>
      </c>
      <c r="E959" s="7" t="inlineStr">
        <is>
          <t>AURR</t>
        </is>
      </c>
      <c r="F959" s="7" t="inlineStr">
        <is>
          <t>LSE</t>
        </is>
      </c>
      <c r="G959" s="7" t="inlineStr">
        <is>
          <t>미정</t>
        </is>
      </c>
      <c r="H959" s="8" t="n">
        <v>118.5</v>
      </c>
      <c r="I959" s="8" t="n">
        <v>117.5</v>
      </c>
      <c r="J959" s="8" t="n">
        <v>1</v>
      </c>
      <c r="K959" s="9" t="n">
        <v>0.008510638297872341</v>
      </c>
      <c r="L959" s="8" t="inlineStr"/>
      <c r="M959" s="9" t="n"/>
      <c r="N959" s="7" t="inlineStr">
        <is>
          <t>2026-09-17</t>
        </is>
      </c>
      <c r="O959" s="15" t="inlineStr">
        <is>
          <t>이전 완료 거래일 유지</t>
        </is>
      </c>
      <c r="P959" s="7" t="n"/>
      <c r="Q959" s="7" t="inlineStr">
        <is>
          <t>2026-09-18T13:36:36.458212+00:00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Divine Power Energy Ltd.</t>
        </is>
      </c>
      <c r="E960" s="12" t="inlineStr">
        <is>
          <t>DPEL</t>
        </is>
      </c>
      <c r="F960" s="12" t="inlineStr">
        <is>
          <t>NSE</t>
        </is>
      </c>
      <c r="G960" s="12" t="inlineStr">
        <is>
          <t>미정</t>
        </is>
      </c>
      <c r="H960" s="13" t="n">
        <v>648.5</v>
      </c>
      <c r="I960" s="13" t="n">
        <v>642.65</v>
      </c>
      <c r="J960" s="13" t="n">
        <v>5.850000000000023</v>
      </c>
      <c r="K960" s="14" t="n">
        <v>0.009102933167353961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2026-09-18T13:36:36.458212+00:00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Phinergy Ltd</t>
        </is>
      </c>
      <c r="E961" s="7" t="inlineStr">
        <is>
          <t>PNRG</t>
        </is>
      </c>
      <c r="F961" s="7" t="inlineStr">
        <is>
          <t>TASE</t>
        </is>
      </c>
      <c r="G961" s="7" t="inlineStr">
        <is>
          <t>미정</t>
        </is>
      </c>
      <c r="H961" s="8" t="n">
        <v>302.4</v>
      </c>
      <c r="I961" s="8" t="n">
        <v>309.3</v>
      </c>
      <c r="J961" s="8" t="n">
        <v>-6.900000000000034</v>
      </c>
      <c r="K961" s="9" t="n">
        <v>-0.02230843840931146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2026-09-18T13:36:36.458212+00:00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Supreme Cable Manufacturing &amp; Commerce Tbk</t>
        </is>
      </c>
      <c r="E962" s="12" t="inlineStr">
        <is>
          <t>SCCO</t>
        </is>
      </c>
      <c r="F962" s="12" t="inlineStr">
        <is>
          <t>IDX</t>
        </is>
      </c>
      <c r="G962" s="12" t="inlineStr">
        <is>
          <t>미정</t>
        </is>
      </c>
      <c r="H962" s="13" t="n">
        <v>2620</v>
      </c>
      <c r="I962" s="13" t="n">
        <v>2770</v>
      </c>
      <c r="J962" s="13" t="n">
        <v>-150</v>
      </c>
      <c r="K962" s="14" t="n">
        <v>-0.05415162454873646</v>
      </c>
      <c r="L962" s="13" t="inlineStr"/>
      <c r="M962" s="14" t="n"/>
      <c r="N962" s="12" t="inlineStr">
        <is>
          <t>2026-09-18</t>
        </is>
      </c>
      <c r="O962" s="12" t="inlineStr">
        <is>
          <t>최신 완료 거래일</t>
        </is>
      </c>
      <c r="P962" s="12" t="n"/>
      <c r="Q962" s="12" t="inlineStr">
        <is>
          <t>2026-09-18T13:36:36.458212+00:00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Payton Industries Ltd.</t>
        </is>
      </c>
      <c r="E963" s="7" t="inlineStr">
        <is>
          <t>PAYT</t>
        </is>
      </c>
      <c r="F963" s="7" t="inlineStr">
        <is>
          <t>TASE</t>
        </is>
      </c>
      <c r="G963" s="7" t="inlineStr">
        <is>
          <t>미정</t>
        </is>
      </c>
      <c r="H963" s="8" t="n">
        <v>4987</v>
      </c>
      <c r="I963" s="8" t="n">
        <v>4987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7" t="inlineStr">
        <is>
          <t>최신 완료 거래일</t>
        </is>
      </c>
      <c r="P963" s="7" t="n"/>
      <c r="Q963" s="7" t="inlineStr">
        <is>
          <t>2026-09-18T13:36:36.458212+00:00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Japan</t>
        </is>
      </c>
      <c r="D964" s="12" t="inlineStr">
        <is>
          <t>Nippon Gear Co., Ltd.</t>
        </is>
      </c>
      <c r="E964" s="12" t="inlineStr">
        <is>
          <t>6356</t>
        </is>
      </c>
      <c r="F964" s="12" t="inlineStr">
        <is>
          <t>TSE</t>
        </is>
      </c>
      <c r="G964" s="12" t="inlineStr">
        <is>
          <t>미정</t>
        </is>
      </c>
      <c r="H964" s="13" t="n">
        <v>1386</v>
      </c>
      <c r="I964" s="13" t="n">
        <v>1389</v>
      </c>
      <c r="J964" s="13" t="n">
        <v>-3</v>
      </c>
      <c r="K964" s="14" t="n">
        <v>-0.002159827213822894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2026-09-18T13:36:36.458212+00:00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Taiwan</t>
        </is>
      </c>
      <c r="D965" s="7" t="inlineStr">
        <is>
          <t>Ubright Optronics Corporation</t>
        </is>
      </c>
      <c r="E965" s="7" t="inlineStr">
        <is>
          <t>4933</t>
        </is>
      </c>
      <c r="F965" s="7" t="inlineStr">
        <is>
          <t>TPEX</t>
        </is>
      </c>
      <c r="G965" s="7" t="inlineStr">
        <is>
          <t>미정</t>
        </is>
      </c>
      <c r="H965" s="8" t="n">
        <v>52</v>
      </c>
      <c r="I965" s="8" t="n">
        <v>51.3</v>
      </c>
      <c r="J965" s="8" t="n">
        <v>0.7000000000000028</v>
      </c>
      <c r="K965" s="9" t="n">
        <v>0.01364522417154002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2026-09-18T13:36:36.458212+00:00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Turkey</t>
        </is>
      </c>
      <c r="D966" s="12" t="inlineStr">
        <is>
          <t>Turk Prysmian Kablo ve Sistemleri A.S.</t>
        </is>
      </c>
      <c r="E966" s="12" t="inlineStr">
        <is>
          <t>PRKAB</t>
        </is>
      </c>
      <c r="F966" s="12" t="inlineStr">
        <is>
          <t>BIST</t>
        </is>
      </c>
      <c r="G966" s="12" t="inlineStr">
        <is>
          <t>미정</t>
        </is>
      </c>
      <c r="H966" s="13" t="n">
        <v>29.22</v>
      </c>
      <c r="I966" s="13" t="n">
        <v>29.7</v>
      </c>
      <c r="J966" s="13" t="n">
        <v>-0.4800000000000004</v>
      </c>
      <c r="K966" s="14" t="n">
        <v>-0.01616161616161618</v>
      </c>
      <c r="L966" s="13" t="inlineStr"/>
      <c r="M966" s="14" t="n"/>
      <c r="N966" s="12" t="inlineStr">
        <is>
          <t>2026-09-17</t>
        </is>
      </c>
      <c r="O966" s="15" t="inlineStr">
        <is>
          <t>이전 완료 거래일 유지</t>
        </is>
      </c>
      <c r="P966" s="12" t="n"/>
      <c r="Q966" s="12" t="inlineStr">
        <is>
          <t>2026-09-18T13:36:36.458212+00:00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FUJI DIE Co., Ltd.</t>
        </is>
      </c>
      <c r="E967" s="7" t="inlineStr">
        <is>
          <t>6167</t>
        </is>
      </c>
      <c r="F967" s="7" t="inlineStr">
        <is>
          <t>TSE</t>
        </is>
      </c>
      <c r="G967" s="7" t="inlineStr">
        <is>
          <t>미정</t>
        </is>
      </c>
      <c r="H967" s="8" t="n">
        <v>992</v>
      </c>
      <c r="I967" s="8" t="n">
        <v>992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2026-09-18T13:36:36.458212+00:00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Singapore</t>
        </is>
      </c>
      <c r="D968" s="12" t="inlineStr">
        <is>
          <t>XMH Holdings Ltd.</t>
        </is>
      </c>
      <c r="E968" s="12" t="inlineStr">
        <is>
          <t>9PQ</t>
        </is>
      </c>
      <c r="F968" s="12" t="inlineStr">
        <is>
          <t>SGX</t>
        </is>
      </c>
      <c r="G968" s="12" t="inlineStr">
        <is>
          <t>미정</t>
        </is>
      </c>
      <c r="H968" s="13" t="n">
        <v>0.38</v>
      </c>
      <c r="I968" s="13" t="n">
        <v>0.385</v>
      </c>
      <c r="J968" s="13" t="n">
        <v>-0.005000000000000004</v>
      </c>
      <c r="K968" s="14" t="n">
        <v>-0.012987012987013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2026-09-18T13:36:36.458212+00:00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Cavotec Group AB</t>
        </is>
      </c>
      <c r="E969" s="7" t="inlineStr">
        <is>
          <t>CCC</t>
        </is>
      </c>
      <c r="F969" s="7" t="inlineStr">
        <is>
          <t>OMXSTO</t>
        </is>
      </c>
      <c r="G969" s="7" t="inlineStr">
        <is>
          <t>미정</t>
        </is>
      </c>
      <c r="H969" s="8" t="n">
        <v>11.4</v>
      </c>
      <c r="I969" s="8" t="n">
        <v>11.45</v>
      </c>
      <c r="J969" s="8" t="n">
        <v>-0.04999999999999893</v>
      </c>
      <c r="K969" s="9" t="n">
        <v>-0.004366812227074143</v>
      </c>
      <c r="L969" s="8" t="inlineStr"/>
      <c r="M969" s="9" t="n"/>
      <c r="N969" s="7" t="inlineStr">
        <is>
          <t>2026-09-17</t>
        </is>
      </c>
      <c r="O969" s="15" t="inlineStr">
        <is>
          <t>이전 완료 거래일 유지</t>
        </is>
      </c>
      <c r="P969" s="7" t="n"/>
      <c r="Q969" s="7" t="inlineStr">
        <is>
          <t>2026-09-18T13:36:36.458212+00:00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Turkey</t>
        </is>
      </c>
      <c r="D970" s="12" t="inlineStr">
        <is>
          <t>Yigit Aku Malzemeleri Nakliyat Turizm Insaat Sanayi Ve Ticaret</t>
        </is>
      </c>
      <c r="E970" s="12" t="inlineStr">
        <is>
          <t>YIGIT</t>
        </is>
      </c>
      <c r="F970" s="12" t="inlineStr">
        <is>
          <t>BIST</t>
        </is>
      </c>
      <c r="G970" s="12" t="inlineStr">
        <is>
          <t>미정</t>
        </is>
      </c>
      <c r="H970" s="13" t="n">
        <v>19.96</v>
      </c>
      <c r="I970" s="13" t="n">
        <v>20.1</v>
      </c>
      <c r="J970" s="13" t="n">
        <v>-0.1400000000000006</v>
      </c>
      <c r="K970" s="14" t="n">
        <v>-0.006965174129353262</v>
      </c>
      <c r="L970" s="13" t="inlineStr"/>
      <c r="M970" s="14" t="n"/>
      <c r="N970" s="12" t="inlineStr">
        <is>
          <t>2026-09-17</t>
        </is>
      </c>
      <c r="O970" s="15" t="inlineStr">
        <is>
          <t>이전 완료 거래일 유지</t>
        </is>
      </c>
      <c r="P970" s="12" t="n"/>
      <c r="Q970" s="12" t="inlineStr">
        <is>
          <t>2026-09-18T13:36:36.458212+00:00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Egypt</t>
        </is>
      </c>
      <c r="D971" s="7" t="inlineStr">
        <is>
          <t>Electro Cable Egypt</t>
        </is>
      </c>
      <c r="E971" s="7" t="inlineStr">
        <is>
          <t>ELEC</t>
        </is>
      </c>
      <c r="F971" s="7" t="inlineStr">
        <is>
          <t>EGX</t>
        </is>
      </c>
      <c r="G971" s="7" t="inlineStr">
        <is>
          <t>미정</t>
        </is>
      </c>
      <c r="H971" s="8" t="n">
        <v>2.04</v>
      </c>
      <c r="I971" s="8" t="n">
        <v>1.94</v>
      </c>
      <c r="J971" s="8" t="n">
        <v>0.1000000000000001</v>
      </c>
      <c r="K971" s="9" t="n">
        <v>0.05154639175257737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2026-09-18T13:36:36.458212+00:00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409.5</v>
      </c>
      <c r="I972" s="13" t="n">
        <v>401.65</v>
      </c>
      <c r="J972" s="13" t="n">
        <v>7.850000000000023</v>
      </c>
      <c r="K972" s="14" t="n">
        <v>0.01954437943483138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2026-09-18T13:36:36.458212+00:00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Hadron Energy, Inc.</t>
        </is>
      </c>
      <c r="E973" s="7" t="inlineStr">
        <is>
          <t>HDRN</t>
        </is>
      </c>
      <c r="F973" s="7" t="inlineStr">
        <is>
          <t>NASDAQ</t>
        </is>
      </c>
      <c r="G973" s="7" t="inlineStr">
        <is>
          <t>미정</t>
        </is>
      </c>
      <c r="H973" s="8" t="n">
        <v>1.66</v>
      </c>
      <c r="I973" s="8" t="n">
        <v>1.61</v>
      </c>
      <c r="J973" s="8" t="n">
        <v>0.04999999999999982</v>
      </c>
      <c r="K973" s="9" t="n">
        <v>0.0310559006211179</v>
      </c>
      <c r="L973" s="8" t="inlineStr"/>
      <c r="M973" s="9" t="n"/>
      <c r="N973" s="7" t="inlineStr">
        <is>
          <t>2026-09-17</t>
        </is>
      </c>
      <c r="O973" s="7" t="inlineStr">
        <is>
          <t>최신 완료 거래일</t>
        </is>
      </c>
      <c r="P973" s="7" t="n"/>
      <c r="Q973" s="7" t="inlineStr">
        <is>
          <t>2026-09-18T13:36:36.458212+00:00</t>
        </is>
      </c>
      <c r="R973" s="7" t="inlineStr">
        <is>
          <t>TradingView Screener (targeted symbol)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Japan</t>
        </is>
      </c>
      <c r="D974" s="12" t="inlineStr">
        <is>
          <t>Nippon Tungsten Co., Ltd.</t>
        </is>
      </c>
      <c r="E974" s="12" t="inlineStr">
        <is>
          <t>6998</t>
        </is>
      </c>
      <c r="F974" s="12" t="inlineStr">
        <is>
          <t>TSE</t>
        </is>
      </c>
      <c r="G974" s="12" t="inlineStr">
        <is>
          <t>미정</t>
        </is>
      </c>
      <c r="H974" s="13" t="n">
        <v>4025</v>
      </c>
      <c r="I974" s="13" t="n">
        <v>3815</v>
      </c>
      <c r="J974" s="13" t="n">
        <v>210</v>
      </c>
      <c r="K974" s="14" t="n">
        <v>0.05504587155963304</v>
      </c>
      <c r="L974" s="13" t="inlineStr"/>
      <c r="M974" s="14" t="n"/>
      <c r="N974" s="12" t="inlineStr">
        <is>
          <t>2026-09-18</t>
        </is>
      </c>
      <c r="O974" s="12" t="inlineStr">
        <is>
          <t>최신 완료 거래일</t>
        </is>
      </c>
      <c r="P974" s="12" t="n"/>
      <c r="Q974" s="12" t="inlineStr">
        <is>
          <t>2026-09-18T13:36:36.458212+00:00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YFC-BonEagle Electric Co., Ltd.</t>
        </is>
      </c>
      <c r="E975" s="7" t="inlineStr">
        <is>
          <t>6220</t>
        </is>
      </c>
      <c r="F975" s="7" t="inlineStr">
        <is>
          <t>TPEX</t>
        </is>
      </c>
      <c r="G975" s="7" t="inlineStr">
        <is>
          <t>미정</t>
        </is>
      </c>
      <c r="H975" s="8" t="n">
        <v>25.05</v>
      </c>
      <c r="I975" s="8" t="n">
        <v>25.15</v>
      </c>
      <c r="J975" s="8" t="n">
        <v>-0.09999999999999787</v>
      </c>
      <c r="K975" s="9" t="n">
        <v>-0.003976143141152997</v>
      </c>
      <c r="L975" s="8" t="inlineStr"/>
      <c r="M975" s="9" t="n"/>
      <c r="N975" s="7" t="inlineStr">
        <is>
          <t>2026-09-18</t>
        </is>
      </c>
      <c r="O975" s="7" t="inlineStr">
        <is>
          <t>최신 완료 거래일</t>
        </is>
      </c>
      <c r="P975" s="7" t="n"/>
      <c r="Q975" s="7" t="inlineStr">
        <is>
          <t>2026-09-18T13:36:36.458212+00:00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Indo SMC Limited</t>
        </is>
      </c>
      <c r="E976" s="12" t="inlineStr">
        <is>
          <t>INDOSMC</t>
        </is>
      </c>
      <c r="F976" s="12" t="inlineStr">
        <is>
          <t>BSE</t>
        </is>
      </c>
      <c r="G976" s="12" t="inlineStr">
        <is>
          <t>미정</t>
        </is>
      </c>
      <c r="H976" s="13" t="n">
        <v>521</v>
      </c>
      <c r="I976" s="13" t="n">
        <v>495.95</v>
      </c>
      <c r="J976" s="13" t="n">
        <v>25.05000000000001</v>
      </c>
      <c r="K976" s="14" t="n">
        <v>0.05050912390361934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2026-09-18T13:36:36.458212+00:00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Pakistan</t>
        </is>
      </c>
      <c r="D977" s="7" t="inlineStr">
        <is>
          <t>Pak Elektron Ltd.</t>
        </is>
      </c>
      <c r="E977" s="7" t="inlineStr">
        <is>
          <t>PAEL</t>
        </is>
      </c>
      <c r="F977" s="7" t="inlineStr">
        <is>
          <t>PSX</t>
        </is>
      </c>
      <c r="G977" s="7" t="inlineStr">
        <is>
          <t>미정</t>
        </is>
      </c>
      <c r="H977" s="8" t="n">
        <v>36.84</v>
      </c>
      <c r="I977" s="8" t="n">
        <v>35.66</v>
      </c>
      <c r="J977" s="8" t="n">
        <v>1.180000000000007</v>
      </c>
      <c r="K977" s="9" t="n">
        <v>0.03309029725182296</v>
      </c>
      <c r="L977" s="8" t="inlineStr"/>
      <c r="M977" s="9" t="n"/>
      <c r="N977" s="7" t="inlineStr">
        <is>
          <t>2026-09-18</t>
        </is>
      </c>
      <c r="O977" s="7" t="inlineStr">
        <is>
          <t>최신 완료 거래일</t>
        </is>
      </c>
      <c r="P977" s="7" t="n"/>
      <c r="Q977" s="7" t="inlineStr">
        <is>
          <t>2026-09-18T13:36:36.458212+00:00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Sino-Synergy Hydrogen Energy Technology (Jiaxing) Co., Ltd. Class H</t>
        </is>
      </c>
      <c r="E978" s="12" t="inlineStr">
        <is>
          <t>9663</t>
        </is>
      </c>
      <c r="F978" s="12" t="inlineStr">
        <is>
          <t>HKEX</t>
        </is>
      </c>
      <c r="G978" s="12" t="inlineStr">
        <is>
          <t>미정</t>
        </is>
      </c>
      <c r="H978" s="13" t="n">
        <v>2.37</v>
      </c>
      <c r="I978" s="13" t="n">
        <v>2.28</v>
      </c>
      <c r="J978" s="13" t="n">
        <v>0.0900000000000003</v>
      </c>
      <c r="K978" s="14" t="n">
        <v>0.03947368421052645</v>
      </c>
      <c r="L978" s="13" t="inlineStr"/>
      <c r="M978" s="14" t="n"/>
      <c r="N978" s="12" t="inlineStr">
        <is>
          <t>2026-09-17</t>
        </is>
      </c>
      <c r="O978" s="12" t="inlineStr">
        <is>
          <t>확인 완료·신규 체결 없음</t>
        </is>
      </c>
      <c r="P978" s="12" t="n"/>
      <c r="Q978" s="12" t="inlineStr">
        <is>
          <t>2026-09-18T13:36:36.458212+00:00</t>
        </is>
      </c>
      <c r="R978" s="12" t="inlineStr">
        <is>
          <t>TradingView Screener (targeted symbol)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United Fiber Optic Communication Inc.</t>
        </is>
      </c>
      <c r="E979" s="7" t="inlineStr">
        <is>
          <t>4903</t>
        </is>
      </c>
      <c r="F979" s="7" t="inlineStr">
        <is>
          <t>TPEX</t>
        </is>
      </c>
      <c r="G979" s="7" t="inlineStr">
        <is>
          <t>미정</t>
        </is>
      </c>
      <c r="H979" s="8" t="n">
        <v>37.6</v>
      </c>
      <c r="I979" s="8" t="n">
        <v>34.2</v>
      </c>
      <c r="J979" s="8" t="n">
        <v>3.399999999999999</v>
      </c>
      <c r="K979" s="9" t="n">
        <v>0.09941520467836253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2026-09-18T13:36:36.458212+00:00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5.24</v>
      </c>
      <c r="I980" s="13" t="n">
        <v>5.24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2026-09-17</t>
        </is>
      </c>
      <c r="O980" s="15" t="inlineStr">
        <is>
          <t>이전 완료 거래일 유지</t>
        </is>
      </c>
      <c r="P980" s="12" t="n"/>
      <c r="Q980" s="12" t="inlineStr">
        <is>
          <t>2026-09-18T13:36:36.458212+00:00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Japan</t>
        </is>
      </c>
      <c r="D981" s="7" t="inlineStr">
        <is>
          <t>Onamba Co., Ltd.</t>
        </is>
      </c>
      <c r="E981" s="7" t="inlineStr">
        <is>
          <t>5816</t>
        </is>
      </c>
      <c r="F981" s="7" t="inlineStr">
        <is>
          <t>TSE</t>
        </is>
      </c>
      <c r="G981" s="7" t="inlineStr">
        <is>
          <t>미정</t>
        </is>
      </c>
      <c r="H981" s="8" t="n">
        <v>1440</v>
      </c>
      <c r="I981" s="8" t="n">
        <v>1433</v>
      </c>
      <c r="J981" s="8" t="n">
        <v>7</v>
      </c>
      <c r="K981" s="9" t="n">
        <v>0.004884856943475227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2026-09-18T13:36:36.458212+00:00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46.75</v>
      </c>
      <c r="I982" s="13" t="n">
        <v>45.9</v>
      </c>
      <c r="J982" s="13" t="n">
        <v>0.8500000000000014</v>
      </c>
      <c r="K982" s="14" t="n">
        <v>0.01851851851851855</v>
      </c>
      <c r="L982" s="13" t="inlineStr"/>
      <c r="M982" s="14" t="n"/>
      <c r="N982" s="12" t="inlineStr">
        <is>
          <t>2026-09-18</t>
        </is>
      </c>
      <c r="O982" s="12" t="inlineStr">
        <is>
          <t>최신 완료 거래일</t>
        </is>
      </c>
      <c r="P982" s="12" t="n"/>
      <c r="Q982" s="12" t="inlineStr">
        <is>
          <t>2026-09-18T13:36:36.458212+00:00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APT Electronics Co., Ltd. Class H</t>
        </is>
      </c>
      <c r="E983" s="7" t="inlineStr">
        <is>
          <t>2551</t>
        </is>
      </c>
      <c r="F983" s="7" t="inlineStr">
        <is>
          <t>HKEX</t>
        </is>
      </c>
      <c r="G983" s="7" t="inlineStr">
        <is>
          <t>미정</t>
        </is>
      </c>
      <c r="H983" s="8" t="n">
        <v>1.62</v>
      </c>
      <c r="I983" s="8" t="n">
        <v>1.61</v>
      </c>
      <c r="J983" s="8" t="n">
        <v>0.01000000000000001</v>
      </c>
      <c r="K983" s="9" t="n">
        <v>0.006211180124223607</v>
      </c>
      <c r="L983" s="8" t="inlineStr"/>
      <c r="M983" s="9" t="n"/>
      <c r="N983" s="7" t="inlineStr">
        <is>
          <t>2026-09-17</t>
        </is>
      </c>
      <c r="O983" s="7" t="inlineStr">
        <is>
          <t>확인 완료·신규 체결 없음</t>
        </is>
      </c>
      <c r="P983" s="7" t="n"/>
      <c r="Q983" s="7" t="inlineStr">
        <is>
          <t>2026-09-18T13:36:36.458212+00:00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Tirathai Public Co., Ltd.</t>
        </is>
      </c>
      <c r="E984" s="12" t="inlineStr">
        <is>
          <t>TRT</t>
        </is>
      </c>
      <c r="F984" s="12" t="inlineStr">
        <is>
          <t>SET</t>
        </is>
      </c>
      <c r="G984" s="12" t="inlineStr">
        <is>
          <t>미정</t>
        </is>
      </c>
      <c r="H984" s="13" t="n">
        <v>12</v>
      </c>
      <c r="I984" s="13" t="n">
        <v>11.9</v>
      </c>
      <c r="J984" s="13" t="n">
        <v>0.09999999999999964</v>
      </c>
      <c r="K984" s="14" t="n">
        <v>0.008403361344537785</v>
      </c>
      <c r="L984" s="13" t="inlineStr"/>
      <c r="M984" s="14" t="n"/>
      <c r="N984" s="12" t="inlineStr">
        <is>
          <t>2026-09-18</t>
        </is>
      </c>
      <c r="O984" s="12" t="inlineStr">
        <is>
          <t>최신 완료 거래일</t>
        </is>
      </c>
      <c r="P984" s="12" t="n"/>
      <c r="Q984" s="12" t="inlineStr">
        <is>
          <t>2026-09-18T13:36:36.458212+00:00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Salzer Electronics Limited</t>
        </is>
      </c>
      <c r="E985" s="7" t="inlineStr">
        <is>
          <t>SALZERELEC</t>
        </is>
      </c>
      <c r="F985" s="7" t="inlineStr">
        <is>
          <t>NSE</t>
        </is>
      </c>
      <c r="G985" s="7" t="inlineStr">
        <is>
          <t>미정</t>
        </is>
      </c>
      <c r="H985" s="8" t="n">
        <v>550.45</v>
      </c>
      <c r="I985" s="8" t="n">
        <v>550.95</v>
      </c>
      <c r="J985" s="8" t="n">
        <v>-0.5</v>
      </c>
      <c r="K985" s="9" t="n">
        <v>-0.0009075233687267446</v>
      </c>
      <c r="L985" s="8" t="inlineStr"/>
      <c r="M985" s="9" t="n"/>
      <c r="N985" s="7" t="inlineStr">
        <is>
          <t>2026-09-18</t>
        </is>
      </c>
      <c r="O985" s="7" t="inlineStr">
        <is>
          <t>최신 완료 거래일</t>
        </is>
      </c>
      <c r="P985" s="7" t="n"/>
      <c r="Q985" s="7" t="inlineStr">
        <is>
          <t>2026-09-18T13:36:36.458212+00:00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Broadwind, Inc.</t>
        </is>
      </c>
      <c r="E986" s="12" t="inlineStr">
        <is>
          <t>BWEN</t>
        </is>
      </c>
      <c r="F986" s="12" t="inlineStr">
        <is>
          <t>NASDAQ</t>
        </is>
      </c>
      <c r="G986" s="12" t="inlineStr">
        <is>
          <t>미정</t>
        </is>
      </c>
      <c r="H986" s="13" t="n">
        <v>4.25</v>
      </c>
      <c r="I986" s="13" t="n">
        <v>3.98</v>
      </c>
      <c r="J986" s="13" t="n">
        <v>0.27</v>
      </c>
      <c r="K986" s="14" t="n">
        <v>0.0678391959798995</v>
      </c>
      <c r="L986" s="13" t="inlineStr"/>
      <c r="M986" s="14" t="n"/>
      <c r="N986" s="12" t="inlineStr">
        <is>
          <t>2026-09-17</t>
        </is>
      </c>
      <c r="O986" s="12" t="inlineStr">
        <is>
          <t>최신 완료 거래일</t>
        </is>
      </c>
      <c r="P986" s="12" t="n"/>
      <c r="Q986" s="12" t="inlineStr">
        <is>
          <t>2026-09-18T13:36:36.458212+00:00</t>
        </is>
      </c>
      <c r="R986" s="12" t="inlineStr">
        <is>
          <t>TradingView Screener (targeted symbol)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CTEK AB</t>
        </is>
      </c>
      <c r="E987" s="7" t="inlineStr">
        <is>
          <t>CTEK</t>
        </is>
      </c>
      <c r="F987" s="7" t="inlineStr">
        <is>
          <t>OMXSTO</t>
        </is>
      </c>
      <c r="G987" s="7" t="inlineStr">
        <is>
          <t>미정</t>
        </is>
      </c>
      <c r="H987" s="8" t="n">
        <v>14.18</v>
      </c>
      <c r="I987" s="8" t="n">
        <v>14.1</v>
      </c>
      <c r="J987" s="8" t="n">
        <v>0.08000000000000007</v>
      </c>
      <c r="K987" s="9" t="n">
        <v>0.005673758865248233</v>
      </c>
      <c r="L987" s="8" t="inlineStr"/>
      <c r="M987" s="9" t="n"/>
      <c r="N987" s="7" t="inlineStr">
        <is>
          <t>2026-09-17</t>
        </is>
      </c>
      <c r="O987" s="15" t="inlineStr">
        <is>
          <t>이전 완료 거래일 유지</t>
        </is>
      </c>
      <c r="P987" s="7" t="n"/>
      <c r="Q987" s="7" t="inlineStr">
        <is>
          <t>2026-09-18T13:36:36.458212+00:00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ASEFA Public Company Limited</t>
        </is>
      </c>
      <c r="E988" s="12" t="inlineStr">
        <is>
          <t>ASEFA</t>
        </is>
      </c>
      <c r="F988" s="12" t="inlineStr">
        <is>
          <t>SET</t>
        </is>
      </c>
      <c r="G988" s="12" t="inlineStr">
        <is>
          <t>미정</t>
        </is>
      </c>
      <c r="H988" s="13" t="n">
        <v>6.35</v>
      </c>
      <c r="I988" s="13" t="n">
        <v>6.3</v>
      </c>
      <c r="J988" s="13" t="n">
        <v>0.04999999999999982</v>
      </c>
      <c r="K988" s="14" t="n">
        <v>0.007936507936507908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2026-09-18T13:36:36.458212+00:00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Turkey</t>
        </is>
      </c>
      <c r="D989" s="7" t="inlineStr">
        <is>
          <t>Ekos Teknoloji ve Elektrik AS</t>
        </is>
      </c>
      <c r="E989" s="7" t="inlineStr">
        <is>
          <t>EKOS</t>
        </is>
      </c>
      <c r="F989" s="7" t="inlineStr">
        <is>
          <t>BIST</t>
        </is>
      </c>
      <c r="G989" s="7" t="inlineStr">
        <is>
          <t>미정</t>
        </is>
      </c>
      <c r="H989" s="8" t="n">
        <v>4.06</v>
      </c>
      <c r="I989" s="8" t="n">
        <v>4.33</v>
      </c>
      <c r="J989" s="8" t="n">
        <v>-0.2700000000000005</v>
      </c>
      <c r="K989" s="9" t="n">
        <v>-0.06235565819861442</v>
      </c>
      <c r="L989" s="8" t="inlineStr"/>
      <c r="M989" s="9" t="n"/>
      <c r="N989" s="7" t="inlineStr">
        <is>
          <t>2026-09-17</t>
        </is>
      </c>
      <c r="O989" s="15" t="inlineStr">
        <is>
          <t>이전 완료 거래일 유지</t>
        </is>
      </c>
      <c r="P989" s="7" t="n"/>
      <c r="Q989" s="7" t="inlineStr">
        <is>
          <t>2026-09-18T13:36:36.458212+00:00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33.6</v>
      </c>
      <c r="I990" s="13" t="n">
        <v>33.1</v>
      </c>
      <c r="J990" s="13" t="n">
        <v>0.5</v>
      </c>
      <c r="K990" s="14" t="n">
        <v>0.01510574018126888</v>
      </c>
      <c r="L990" s="13" t="inlineStr"/>
      <c r="M990" s="14" t="n"/>
      <c r="N990" s="12" t="inlineStr">
        <is>
          <t>2026-09-17</t>
        </is>
      </c>
      <c r="O990" s="15" t="inlineStr">
        <is>
          <t>이전 완료 거래일 유지</t>
        </is>
      </c>
      <c r="P990" s="12" t="n"/>
      <c r="Q990" s="12" t="inlineStr">
        <is>
          <t>2026-09-18T13:36:36.458212+00:00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3.68</v>
      </c>
      <c r="I991" s="8" t="n">
        <v>3.635</v>
      </c>
      <c r="J991" s="8" t="n">
        <v>0.04500000000000037</v>
      </c>
      <c r="K991" s="9" t="n">
        <v>0.01237964236588731</v>
      </c>
      <c r="L991" s="8" t="inlineStr"/>
      <c r="M991" s="9" t="n"/>
      <c r="N991" s="7" t="inlineStr">
        <is>
          <t>2026-09-17</t>
        </is>
      </c>
      <c r="O991" s="15" t="inlineStr">
        <is>
          <t>이전 완료 거래일 유지</t>
        </is>
      </c>
      <c r="P991" s="7" t="n"/>
      <c r="Q991" s="7" t="inlineStr">
        <is>
          <t>2026-09-18T13:36:36.458212+00:00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0.3215</v>
      </c>
      <c r="I992" s="13" t="n">
        <v>0.3077</v>
      </c>
      <c r="J992" s="13" t="n">
        <v>0.01380000000000003</v>
      </c>
      <c r="K992" s="14" t="n">
        <v>0.04484887877803066</v>
      </c>
      <c r="L992" s="13" t="inlineStr"/>
      <c r="M992" s="14" t="n"/>
      <c r="N992" s="12" t="inlineStr">
        <is>
          <t>2026-09-17</t>
        </is>
      </c>
      <c r="O992" s="12" t="inlineStr">
        <is>
          <t>최신 완료 거래일</t>
        </is>
      </c>
      <c r="P992" s="12" t="n"/>
      <c r="Q992" s="12" t="inlineStr">
        <is>
          <t>2026-09-18T13:36:36.458212+00:00</t>
        </is>
      </c>
      <c r="R992" s="12" t="inlineStr">
        <is>
          <t>TradingView Screener (targeted symbol)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6200</v>
      </c>
      <c r="I993" s="8" t="n">
        <v>6170</v>
      </c>
      <c r="J993" s="8" t="n">
        <v>30</v>
      </c>
      <c r="K993" s="9" t="n">
        <v>0.004862236628849271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2026-09-18T13:36:36.458212+00:00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1.06</v>
      </c>
      <c r="I994" s="13" t="n">
        <v>1.02</v>
      </c>
      <c r="J994" s="13" t="n">
        <v>0.04000000000000004</v>
      </c>
      <c r="K994" s="14" t="n">
        <v>0.03921568627450984</v>
      </c>
      <c r="L994" s="13" t="inlineStr"/>
      <c r="M994" s="14" t="n"/>
      <c r="N994" s="12" t="inlineStr">
        <is>
          <t>2026-09-17</t>
        </is>
      </c>
      <c r="O994" s="12" t="inlineStr">
        <is>
          <t>최신 완료 거래일</t>
        </is>
      </c>
      <c r="P994" s="12" t="n"/>
      <c r="Q994" s="12" t="inlineStr">
        <is>
          <t>2026-09-18T13:36:36.458212+00:00</t>
        </is>
      </c>
      <c r="R994" s="12" t="inlineStr">
        <is>
          <t>TradingView Screener (targeted symbol)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Tecogen Inc.</t>
        </is>
      </c>
      <c r="E995" s="7" t="inlineStr">
        <is>
          <t>TGEN</t>
        </is>
      </c>
      <c r="F995" s="7" t="inlineStr">
        <is>
          <t>AMEX</t>
        </is>
      </c>
      <c r="G995" s="7" t="inlineStr">
        <is>
          <t>미정</t>
        </is>
      </c>
      <c r="H995" s="8" t="n">
        <v>3.11</v>
      </c>
      <c r="I995" s="8" t="n">
        <v>2.94</v>
      </c>
      <c r="J995" s="8" t="n">
        <v>0.1699999999999999</v>
      </c>
      <c r="K995" s="9" t="n">
        <v>0.05782312925170065</v>
      </c>
      <c r="L995" s="8" t="inlineStr"/>
      <c r="M995" s="9" t="n"/>
      <c r="N995" s="7" t="inlineStr">
        <is>
          <t>2026-09-17</t>
        </is>
      </c>
      <c r="O995" s="7" t="inlineStr">
        <is>
          <t>최신 완료 거래일</t>
        </is>
      </c>
      <c r="P995" s="7" t="n"/>
      <c r="Q995" s="7" t="inlineStr">
        <is>
          <t>2026-09-18T13:36:36.458212+00:00</t>
        </is>
      </c>
      <c r="R995" s="7" t="inlineStr">
        <is>
          <t>TradingView Screener (targeted symbol)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Ultralife Corporation</t>
        </is>
      </c>
      <c r="E996" s="12" t="inlineStr">
        <is>
          <t>ULBI</t>
        </is>
      </c>
      <c r="F996" s="12" t="inlineStr">
        <is>
          <t>NASDAQ</t>
        </is>
      </c>
      <c r="G996" s="12" t="inlineStr">
        <is>
          <t>미정</t>
        </is>
      </c>
      <c r="H996" s="13" t="n">
        <v>5.58</v>
      </c>
      <c r="I996" s="13" t="n">
        <v>5.45</v>
      </c>
      <c r="J996" s="13" t="n">
        <v>0.1299999999999999</v>
      </c>
      <c r="K996" s="14" t="n">
        <v>0.02385321100917429</v>
      </c>
      <c r="L996" s="13" t="inlineStr"/>
      <c r="M996" s="14" t="n"/>
      <c r="N996" s="12" t="inlineStr">
        <is>
          <t>2026-09-17</t>
        </is>
      </c>
      <c r="O996" s="12" t="inlineStr">
        <is>
          <t>최신 완료 거래일</t>
        </is>
      </c>
      <c r="P996" s="12" t="n"/>
      <c r="Q996" s="12" t="inlineStr">
        <is>
          <t>2026-09-18T13:36:36.458212+00:00</t>
        </is>
      </c>
      <c r="R996" s="12" t="inlineStr">
        <is>
          <t>TradingView Screener (targeted symbol)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R. STAHL Aktiengesellschaft</t>
        </is>
      </c>
      <c r="E997" s="7" t="inlineStr">
        <is>
          <t>RSL2</t>
        </is>
      </c>
      <c r="F997" s="7" t="inlineStr">
        <is>
          <t>XETR</t>
        </is>
      </c>
      <c r="G997" s="7" t="inlineStr">
        <is>
          <t>미정</t>
        </is>
      </c>
      <c r="H997" s="8" t="n">
        <v>12.1</v>
      </c>
      <c r="I997" s="8" t="n">
        <v>12.2</v>
      </c>
      <c r="J997" s="8" t="n">
        <v>-0.09999999999999964</v>
      </c>
      <c r="K997" s="9" t="n">
        <v>-0.008196721311475381</v>
      </c>
      <c r="L997" s="8" t="inlineStr"/>
      <c r="M997" s="9" t="n"/>
      <c r="N997" s="7" t="inlineStr">
        <is>
          <t>2026-09-17</t>
        </is>
      </c>
      <c r="O997" s="15" t="inlineStr">
        <is>
          <t>이전 완료 거래일 유지</t>
        </is>
      </c>
      <c r="P997" s="7" t="n"/>
      <c r="Q997" s="7" t="inlineStr">
        <is>
          <t>2026-09-18T13:36:36.458212+00:00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Japan</t>
        </is>
      </c>
      <c r="D998" s="12" t="inlineStr">
        <is>
          <t>FDK Corporation</t>
        </is>
      </c>
      <c r="E998" s="12" t="inlineStr">
        <is>
          <t>6955</t>
        </is>
      </c>
      <c r="F998" s="12" t="inlineStr">
        <is>
          <t>TSE</t>
        </is>
      </c>
      <c r="G998" s="12" t="inlineStr">
        <is>
          <t>미정</t>
        </is>
      </c>
      <c r="H998" s="13" t="n">
        <v>410</v>
      </c>
      <c r="I998" s="13" t="n">
        <v>407</v>
      </c>
      <c r="J998" s="13" t="n">
        <v>3</v>
      </c>
      <c r="K998" s="14" t="n">
        <v>0.007371007371007371</v>
      </c>
      <c r="L998" s="13" t="inlineStr"/>
      <c r="M998" s="14" t="n"/>
      <c r="N998" s="12" t="inlineStr">
        <is>
          <t>2026-09-18</t>
        </is>
      </c>
      <c r="O998" s="12" t="inlineStr">
        <is>
          <t>최신 완료 거래일</t>
        </is>
      </c>
      <c r="P998" s="12" t="n"/>
      <c r="Q998" s="12" t="inlineStr">
        <is>
          <t>2026-09-18T13:36:36.458212+00:00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Indonesia</t>
        </is>
      </c>
      <c r="D999" s="7" t="inlineStr">
        <is>
          <t>PT KMI Wire &amp; Cable Tbk Class A</t>
        </is>
      </c>
      <c r="E999" s="7" t="inlineStr">
        <is>
          <t>KBLI</t>
        </is>
      </c>
      <c r="F999" s="7" t="inlineStr">
        <is>
          <t>IDX</t>
        </is>
      </c>
      <c r="G999" s="7" t="inlineStr">
        <is>
          <t>미정</t>
        </is>
      </c>
      <c r="H999" s="8" t="n">
        <v>366</v>
      </c>
      <c r="I999" s="8" t="n">
        <v>368</v>
      </c>
      <c r="J999" s="8" t="n">
        <v>-2</v>
      </c>
      <c r="K999" s="9" t="n">
        <v>-0.005434782608695652</v>
      </c>
      <c r="L999" s="8" t="inlineStr"/>
      <c r="M999" s="9" t="n"/>
      <c r="N999" s="7" t="inlineStr">
        <is>
          <t>2026-09-18</t>
        </is>
      </c>
      <c r="O999" s="7" t="inlineStr">
        <is>
          <t>최신 완료 거래일</t>
        </is>
      </c>
      <c r="P999" s="7" t="n"/>
      <c r="Q999" s="7" t="inlineStr">
        <is>
          <t>2026-09-18T13:36:36.458212+00:00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0.67</v>
      </c>
      <c r="I1000" s="13" t="n">
        <v>0.6665</v>
      </c>
      <c r="J1000" s="13" t="n">
        <v>0.003500000000000059</v>
      </c>
      <c r="K1000" s="14" t="n">
        <v>0.005251312828207139</v>
      </c>
      <c r="L1000" s="13" t="inlineStr"/>
      <c r="M1000" s="14" t="n"/>
      <c r="N1000" s="12" t="inlineStr">
        <is>
          <t>2026-09-17</t>
        </is>
      </c>
      <c r="O1000" s="12" t="inlineStr">
        <is>
          <t>최신 완료 거래일</t>
        </is>
      </c>
      <c r="P1000" s="12" t="n"/>
      <c r="Q1000" s="12" t="inlineStr">
        <is>
          <t>2026-09-18T13:36:36.458212+00:00</t>
        </is>
      </c>
      <c r="R1000" s="12" t="inlineStr">
        <is>
          <t>TradingView Screener (targeted symbol)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Swelect Energy Systems Limited</t>
        </is>
      </c>
      <c r="E1001" s="7" t="inlineStr">
        <is>
          <t>SWELECTES</t>
        </is>
      </c>
      <c r="F1001" s="7" t="inlineStr">
        <is>
          <t>NSE</t>
        </is>
      </c>
      <c r="G1001" s="7" t="inlineStr">
        <is>
          <t>미정</t>
        </is>
      </c>
      <c r="H1001" s="8" t="n">
        <v>556.8</v>
      </c>
      <c r="I1001" s="8" t="n">
        <v>552.75</v>
      </c>
      <c r="J1001" s="8" t="n">
        <v>4.049999999999955</v>
      </c>
      <c r="K1001" s="9" t="n">
        <v>0.007327001356852021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2026-09-18T13:36:36.458212+00:00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122.78</v>
      </c>
      <c r="I1002" s="13" t="n">
        <v>119.42</v>
      </c>
      <c r="J1002" s="13" t="n">
        <v>3.359999999999999</v>
      </c>
      <c r="K1002" s="14" t="n">
        <v>0.02813599062133645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2026-09-18T13:36:36.458212+00:00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6.85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2026-09-18</t>
        </is>
      </c>
      <c r="O1003" s="7" t="inlineStr">
        <is>
          <t>최신 완료 거래일</t>
        </is>
      </c>
      <c r="P1003" s="7" t="n"/>
      <c r="Q1003" s="7" t="inlineStr">
        <is>
          <t>2026-09-18T13:36:36.458212+00:00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RNIT AI Solutions Limited</t>
        </is>
      </c>
      <c r="E1004" s="12" t="inlineStr">
        <is>
          <t>RNITAI</t>
        </is>
      </c>
      <c r="F1004" s="12" t="inlineStr">
        <is>
          <t>BSE</t>
        </is>
      </c>
      <c r="G1004" s="12" t="inlineStr">
        <is>
          <t>미정</t>
        </is>
      </c>
      <c r="H1004" s="13" t="n">
        <v>94.2</v>
      </c>
      <c r="I1004" s="13" t="n">
        <v>91.83</v>
      </c>
      <c r="J1004" s="13" t="n">
        <v>2.370000000000005</v>
      </c>
      <c r="K1004" s="14" t="n">
        <v>0.0258085592943483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2026-09-18T13:36:36.458212+00:00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Blink Charging Co.</t>
        </is>
      </c>
      <c r="E1005" s="7" t="inlineStr">
        <is>
          <t>BLNK</t>
        </is>
      </c>
      <c r="F1005" s="7" t="inlineStr">
        <is>
          <t>NASDAQ</t>
        </is>
      </c>
      <c r="G1005" s="7" t="inlineStr">
        <is>
          <t>미정</t>
        </is>
      </c>
      <c r="H1005" s="8" t="n">
        <v>0.5467</v>
      </c>
      <c r="I1005" s="8" t="n">
        <v>0.5301</v>
      </c>
      <c r="J1005" s="8" t="n">
        <v>0.01659999999999995</v>
      </c>
      <c r="K1005" s="9" t="n">
        <v>0.0313148462554234</v>
      </c>
      <c r="L1005" s="8" t="inlineStr"/>
      <c r="M1005" s="9" t="n"/>
      <c r="N1005" s="7" t="inlineStr">
        <is>
          <t>2026-09-17</t>
        </is>
      </c>
      <c r="O1005" s="7" t="inlineStr">
        <is>
          <t>최신 완료 거래일</t>
        </is>
      </c>
      <c r="P1005" s="7" t="n"/>
      <c r="Q1005" s="7" t="inlineStr">
        <is>
          <t>2026-09-18T13:36:36.458212+00:00</t>
        </is>
      </c>
      <c r="R1005" s="7" t="inlineStr">
        <is>
          <t>TradingView Screener (targeted symbol)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Prostarm Info Systems Limited</t>
        </is>
      </c>
      <c r="E1006" s="12" t="inlineStr">
        <is>
          <t>PROSTARM</t>
        </is>
      </c>
      <c r="F1006" s="12" t="inlineStr">
        <is>
          <t>NSE</t>
        </is>
      </c>
      <c r="G1006" s="12" t="inlineStr">
        <is>
          <t>미정</t>
        </is>
      </c>
      <c r="H1006" s="13" t="n">
        <v>129.53</v>
      </c>
      <c r="I1006" s="13" t="n">
        <v>131.01</v>
      </c>
      <c r="J1006" s="13" t="n">
        <v>-1.47999999999999</v>
      </c>
      <c r="K1006" s="14" t="n">
        <v>-0.01129684756888779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2026-09-18T13:36:36.458212+00:00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Japan</t>
        </is>
      </c>
      <c r="D1007" s="7" t="inlineStr">
        <is>
          <t>Canare Electric Co., Ltd.</t>
        </is>
      </c>
      <c r="E1007" s="7" t="inlineStr">
        <is>
          <t>5819</t>
        </is>
      </c>
      <c r="F1007" s="7" t="inlineStr">
        <is>
          <t>TSE</t>
        </is>
      </c>
      <c r="G1007" s="7" t="inlineStr">
        <is>
          <t>미정</t>
        </is>
      </c>
      <c r="H1007" s="8" t="n">
        <v>1750</v>
      </c>
      <c r="I1007" s="8" t="n">
        <v>1750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2026-09-18T13:36:36.458212+00:00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Turkey</t>
        </is>
      </c>
      <c r="D1008" s="12" t="inlineStr">
        <is>
          <t>Say Yenilenebilir Enerji Ekipmanlari Sanayi ve Ticaret A.S.</t>
        </is>
      </c>
      <c r="E1008" s="12" t="inlineStr">
        <is>
          <t>SAYAS</t>
        </is>
      </c>
      <c r="F1008" s="12" t="inlineStr">
        <is>
          <t>BIST</t>
        </is>
      </c>
      <c r="G1008" s="12" t="inlineStr">
        <is>
          <t>미정</t>
        </is>
      </c>
      <c r="H1008" s="13" t="n">
        <v>46.68</v>
      </c>
      <c r="I1008" s="13" t="n">
        <v>48.18</v>
      </c>
      <c r="J1008" s="13" t="n">
        <v>-1.5</v>
      </c>
      <c r="K1008" s="14" t="n">
        <v>-0.0311332503113325</v>
      </c>
      <c r="L1008" s="13" t="inlineStr"/>
      <c r="M1008" s="14" t="n"/>
      <c r="N1008" s="12" t="inlineStr">
        <is>
          <t>2026-09-17</t>
        </is>
      </c>
      <c r="O1008" s="15" t="inlineStr">
        <is>
          <t>이전 완료 거래일 유지</t>
        </is>
      </c>
      <c r="P1008" s="12" t="n"/>
      <c r="Q1008" s="12" t="inlineStr">
        <is>
          <t>2026-09-18T13:36:36.458212+00:00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0.116</v>
      </c>
      <c r="I1009" s="8" t="n">
        <v>0.112</v>
      </c>
      <c r="J1009" s="8" t="n">
        <v>0.004000000000000004</v>
      </c>
      <c r="K1009" s="9" t="n">
        <v>0.03571428571428575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2026-09-18T13:36:36.458212+00:00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Indonesia</t>
        </is>
      </c>
      <c r="D1010" s="12" t="inlineStr">
        <is>
          <t>PT Voksel Electric Tbk</t>
        </is>
      </c>
      <c r="E1010" s="12" t="inlineStr">
        <is>
          <t>VOKS</t>
        </is>
      </c>
      <c r="F1010" s="12" t="inlineStr">
        <is>
          <t>IDX</t>
        </is>
      </c>
      <c r="G1010" s="12" t="inlineStr">
        <is>
          <t>미정</t>
        </is>
      </c>
      <c r="H1010" s="13" t="n">
        <v>284</v>
      </c>
      <c r="I1010" s="13" t="n">
        <v>314</v>
      </c>
      <c r="J1010" s="13" t="n">
        <v>-30</v>
      </c>
      <c r="K1010" s="14" t="n">
        <v>-0.09554140127388536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2026-09-18T13:36:36.458212+00:00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2.35</v>
      </c>
      <c r="I1011" s="8" t="n">
        <v>2.38</v>
      </c>
      <c r="J1011" s="8" t="n">
        <v>-0.0299999999999998</v>
      </c>
      <c r="K1011" s="9" t="n">
        <v>-0.01260504201680664</v>
      </c>
      <c r="L1011" s="8" t="inlineStr"/>
      <c r="M1011" s="9" t="n"/>
      <c r="N1011" s="7" t="inlineStr">
        <is>
          <t>2026-09-17</t>
        </is>
      </c>
      <c r="O1011" s="15" t="inlineStr">
        <is>
          <t>이전 완료 거래일 유지</t>
        </is>
      </c>
      <c r="P1011" s="7" t="n"/>
      <c r="Q1011" s="7" t="inlineStr">
        <is>
          <t>2026-09-18T13:36:36.458212+00:00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Formosa Electronic Industries Inc.</t>
        </is>
      </c>
      <c r="E1012" s="12" t="inlineStr">
        <is>
          <t>8171</t>
        </is>
      </c>
      <c r="F1012" s="12" t="inlineStr">
        <is>
          <t>TPEX</t>
        </is>
      </c>
      <c r="G1012" s="12" t="inlineStr">
        <is>
          <t>미정</t>
        </is>
      </c>
      <c r="H1012" s="13" t="n">
        <v>20.05</v>
      </c>
      <c r="I1012" s="13" t="n">
        <v>20.15</v>
      </c>
      <c r="J1012" s="13" t="n">
        <v>-0.09999999999999787</v>
      </c>
      <c r="K1012" s="14" t="n">
        <v>-0.004962779156327438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2026-09-18T13:36:36.458212+00:00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372.9</v>
      </c>
      <c r="I1013" s="8" t="n">
        <v>357.05</v>
      </c>
      <c r="J1013" s="8" t="n">
        <v>15.84999999999997</v>
      </c>
      <c r="K1013" s="9" t="n">
        <v>0.04439154180086814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2026-09-18T13:36:36.458212+00:00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Sri Lanka</t>
        </is>
      </c>
      <c r="D1014" s="12" t="inlineStr">
        <is>
          <t>Kelani Cables Limited</t>
        </is>
      </c>
      <c r="E1014" s="12" t="inlineStr">
        <is>
          <t>KCAB.N0000</t>
        </is>
      </c>
      <c r="F1014" s="12" t="inlineStr">
        <is>
          <t>CSELK</t>
        </is>
      </c>
      <c r="G1014" s="12" t="inlineStr">
        <is>
          <t>미정</t>
        </is>
      </c>
      <c r="H1014" s="13" t="n">
        <v>100</v>
      </c>
      <c r="I1014" s="13" t="n">
        <v>101.5</v>
      </c>
      <c r="J1014" s="13" t="n">
        <v>-1.5</v>
      </c>
      <c r="K1014" s="14" t="n">
        <v>-0.01477832512315271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2026-09-18T13:36:36.458212+00:00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53</v>
      </c>
      <c r="I1015" s="8" t="n">
        <v>52</v>
      </c>
      <c r="J1015" s="8" t="n">
        <v>1</v>
      </c>
      <c r="K1015" s="9" t="n">
        <v>0.01923076923076923</v>
      </c>
      <c r="L1015" s="8" t="inlineStr"/>
      <c r="M1015" s="9" t="n"/>
      <c r="N1015" s="7" t="inlineStr">
        <is>
          <t>2026-09-17</t>
        </is>
      </c>
      <c r="O1015" s="15" t="inlineStr">
        <is>
          <t>이전 완료 거래일 유지</t>
        </is>
      </c>
      <c r="P1015" s="7" t="n"/>
      <c r="Q1015" s="7" t="inlineStr">
        <is>
          <t>2026-09-18T13:36:36.458212+00:00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314.4</v>
      </c>
      <c r="I1016" s="13" t="n">
        <v>298</v>
      </c>
      <c r="J1016" s="13" t="n">
        <v>16.39999999999998</v>
      </c>
      <c r="K1016" s="14" t="n">
        <v>0.05503355704697979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2026-09-18T13:36:36.458212+00:00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Delton Cables Limited</t>
        </is>
      </c>
      <c r="E1017" s="7" t="inlineStr">
        <is>
          <t>DLTNCBL</t>
        </is>
      </c>
      <c r="F1017" s="7" t="inlineStr">
        <is>
          <t>BSE</t>
        </is>
      </c>
      <c r="G1017" s="7" t="inlineStr">
        <is>
          <t>미정</t>
        </is>
      </c>
      <c r="H1017" s="8" t="n">
        <v>710</v>
      </c>
      <c r="I1017" s="8" t="n">
        <v>725</v>
      </c>
      <c r="J1017" s="8" t="n">
        <v>-15</v>
      </c>
      <c r="K1017" s="9" t="n">
        <v>-0.02068965517241379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2026-09-18T13:36:36.458212+00:00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23.25</v>
      </c>
      <c r="I1018" s="13" t="n">
        <v>23.5</v>
      </c>
      <c r="J1018" s="13" t="n">
        <v>-0.25</v>
      </c>
      <c r="K1018" s="14" t="n">
        <v>-0.01063829787234043</v>
      </c>
      <c r="L1018" s="13" t="inlineStr"/>
      <c r="M1018" s="14" t="n"/>
      <c r="N1018" s="12" t="inlineStr">
        <is>
          <t>2026-09-17</t>
        </is>
      </c>
      <c r="O1018" s="15" t="inlineStr">
        <is>
          <t>이전 완료 거래일 유지</t>
        </is>
      </c>
      <c r="P1018" s="12" t="n"/>
      <c r="Q1018" s="12" t="inlineStr">
        <is>
          <t>2026-09-18T13:36:36.458212+00:00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Fast Cables Ltd.</t>
        </is>
      </c>
      <c r="E1019" s="7" t="inlineStr">
        <is>
          <t>FCL</t>
        </is>
      </c>
      <c r="F1019" s="7" t="inlineStr">
        <is>
          <t>PSX</t>
        </is>
      </c>
      <c r="G1019" s="7" t="inlineStr">
        <is>
          <t>미정</t>
        </is>
      </c>
      <c r="H1019" s="8" t="n">
        <v>27.04</v>
      </c>
      <c r="I1019" s="8" t="n">
        <v>26.97</v>
      </c>
      <c r="J1019" s="8" t="n">
        <v>0.07000000000000028</v>
      </c>
      <c r="K1019" s="9" t="n">
        <v>0.002595476455320737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2026-09-18T13:36:36.458212+00:00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Fujipream Corporation</t>
        </is>
      </c>
      <c r="E1020" s="12" t="inlineStr">
        <is>
          <t>4237</t>
        </is>
      </c>
      <c r="F1020" s="12" t="inlineStr">
        <is>
          <t>TSE</t>
        </is>
      </c>
      <c r="G1020" s="12" t="inlineStr">
        <is>
          <t>미정</t>
        </is>
      </c>
      <c r="H1020" s="13" t="n">
        <v>334</v>
      </c>
      <c r="I1020" s="13" t="n">
        <v>334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2026-09-18T13:36:36.458212+00:00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495</v>
      </c>
      <c r="I1021" s="8" t="n">
        <v>498</v>
      </c>
      <c r="J1021" s="8" t="n">
        <v>-3</v>
      </c>
      <c r="K1021" s="9" t="n">
        <v>-0.006024096385542169</v>
      </c>
      <c r="L1021" s="8" t="inlineStr"/>
      <c r="M1021" s="9" t="n"/>
      <c r="N1021" s="7" t="inlineStr">
        <is>
          <t>2026-09-17</t>
        </is>
      </c>
      <c r="O1021" s="15" t="inlineStr">
        <is>
          <t>이전 완료 거래일 유지</t>
        </is>
      </c>
      <c r="P1021" s="7" t="n"/>
      <c r="Q1021" s="7" t="inlineStr">
        <is>
          <t>2026-09-18T13:36:36.458212+00:00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Israel</t>
        </is>
      </c>
      <c r="D1022" s="12" t="inlineStr">
        <is>
          <t>ZOOZ Strategy Ltd.</t>
        </is>
      </c>
      <c r="E1022" s="12" t="inlineStr">
        <is>
          <t>ZOOZ</t>
        </is>
      </c>
      <c r="F1022" s="12" t="inlineStr">
        <is>
          <t>TASE</t>
        </is>
      </c>
      <c r="G1022" s="12" t="inlineStr">
        <is>
          <t>미정</t>
        </is>
      </c>
      <c r="H1022" s="13" t="n">
        <v>2117</v>
      </c>
      <c r="I1022" s="13" t="n">
        <v>2213</v>
      </c>
      <c r="J1022" s="13" t="n">
        <v>-96</v>
      </c>
      <c r="K1022" s="14" t="n">
        <v>-0.04338002711251696</v>
      </c>
      <c r="L1022" s="13" t="inlineStr"/>
      <c r="M1022" s="14" t="n"/>
      <c r="N1022" s="12" t="inlineStr">
        <is>
          <t>2026-09-17</t>
        </is>
      </c>
      <c r="O1022" s="12" t="inlineStr">
        <is>
          <t>최신 완료 거래일</t>
        </is>
      </c>
      <c r="P1022" s="12" t="n"/>
      <c r="Q1022" s="12" t="inlineStr">
        <is>
          <t>2026-09-18T13:36:36.458212+00:00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Norway</t>
        </is>
      </c>
      <c r="D1023" s="7" t="inlineStr">
        <is>
          <t>Ensurge Micropower ASA</t>
        </is>
      </c>
      <c r="E1023" s="7" t="inlineStr">
        <is>
          <t>ENSU</t>
        </is>
      </c>
      <c r="F1023" s="7" t="inlineStr">
        <is>
          <t>OSL</t>
        </is>
      </c>
      <c r="G1023" s="7" t="inlineStr">
        <is>
          <t>미정</t>
        </is>
      </c>
      <c r="H1023" s="8" t="n">
        <v>0.58</v>
      </c>
      <c r="I1023" s="8" t="n">
        <v>0.5620000000000001</v>
      </c>
      <c r="J1023" s="8" t="n">
        <v>0.0179999999999999</v>
      </c>
      <c r="K1023" s="9" t="n">
        <v>0.03202846975088951</v>
      </c>
      <c r="L1023" s="8" t="inlineStr"/>
      <c r="M1023" s="9" t="n"/>
      <c r="N1023" s="7" t="inlineStr">
        <is>
          <t>2026-09-17</t>
        </is>
      </c>
      <c r="O1023" s="15" t="inlineStr">
        <is>
          <t>이전 완료 거래일 유지</t>
        </is>
      </c>
      <c r="P1023" s="7" t="n"/>
      <c r="Q1023" s="7" t="inlineStr">
        <is>
          <t>2026-09-18T13:36:36.458212+00:00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GARO AB</t>
        </is>
      </c>
      <c r="E1024" s="12" t="inlineStr">
        <is>
          <t>GARO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10.82</v>
      </c>
      <c r="I1024" s="13" t="n">
        <v>11</v>
      </c>
      <c r="J1024" s="13" t="n">
        <v>-0.1799999999999997</v>
      </c>
      <c r="K1024" s="14" t="n">
        <v>-0.01636363636363634</v>
      </c>
      <c r="L1024" s="13" t="inlineStr"/>
      <c r="M1024" s="14" t="n"/>
      <c r="N1024" s="12" t="inlineStr">
        <is>
          <t>2026-09-17</t>
        </is>
      </c>
      <c r="O1024" s="15" t="inlineStr">
        <is>
          <t>이전 완료 거래일 유지</t>
        </is>
      </c>
      <c r="P1024" s="12" t="n"/>
      <c r="Q1024" s="12" t="inlineStr">
        <is>
          <t>2026-09-18T13:36:36.458212+00:00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High Energy Batteries Ltd.</t>
        </is>
      </c>
      <c r="E1025" s="7" t="inlineStr">
        <is>
          <t>HIGHENE</t>
        </is>
      </c>
      <c r="F1025" s="7" t="inlineStr">
        <is>
          <t>BSE</t>
        </is>
      </c>
      <c r="G1025" s="7" t="inlineStr">
        <is>
          <t>미정</t>
        </is>
      </c>
      <c r="H1025" s="8" t="n">
        <v>627</v>
      </c>
      <c r="I1025" s="8" t="n">
        <v>603.85</v>
      </c>
      <c r="J1025" s="8" t="n">
        <v>23.14999999999998</v>
      </c>
      <c r="K1025" s="9" t="n">
        <v>0.03833733543098448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2026-09-18T13:36:36.458212+00:00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Hong Kong</t>
        </is>
      </c>
      <c r="D1026" s="12" t="inlineStr">
        <is>
          <t>Nanfang Communication Holdings Ltd.</t>
        </is>
      </c>
      <c r="E1026" s="12" t="inlineStr">
        <is>
          <t>1617</t>
        </is>
      </c>
      <c r="F1026" s="12" t="inlineStr">
        <is>
          <t>HKEX</t>
        </is>
      </c>
      <c r="G1026" s="12" t="inlineStr">
        <is>
          <t>미정</t>
        </is>
      </c>
      <c r="H1026" s="13" t="n">
        <v>0.26</v>
      </c>
      <c r="I1026" s="13" t="n">
        <v>0.255</v>
      </c>
      <c r="J1026" s="13" t="n">
        <v>0.005000000000000004</v>
      </c>
      <c r="K1026" s="14" t="n">
        <v>0.01960784313725492</v>
      </c>
      <c r="L1026" s="13" t="inlineStr"/>
      <c r="M1026" s="14" t="n"/>
      <c r="N1026" s="12" t="inlineStr">
        <is>
          <t>2026-09-18</t>
        </is>
      </c>
      <c r="O1026" s="12" t="inlineStr">
        <is>
          <t>최신 완료 거래일</t>
        </is>
      </c>
      <c r="P1026" s="12" t="n"/>
      <c r="Q1026" s="12" t="inlineStr">
        <is>
          <t>2026-09-18T13:36:36.458212+00:00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Supreme Power Equipment Ltd.</t>
        </is>
      </c>
      <c r="E1027" s="7" t="inlineStr">
        <is>
          <t>SUPREMEPWR</t>
        </is>
      </c>
      <c r="F1027" s="7" t="inlineStr">
        <is>
          <t>NSE</t>
        </is>
      </c>
      <c r="G1027" s="7" t="inlineStr">
        <is>
          <t>미정</t>
        </is>
      </c>
      <c r="H1027" s="8" t="n">
        <v>207.35</v>
      </c>
      <c r="I1027" s="8" t="n">
        <v>210.85</v>
      </c>
      <c r="J1027" s="8" t="n">
        <v>-3.5</v>
      </c>
      <c r="K1027" s="9" t="n">
        <v>-0.0165994783021105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2026-09-18T13:36:36.458212+00:00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Airengy Tech Ltd.</t>
        </is>
      </c>
      <c r="E1028" s="12" t="inlineStr">
        <is>
          <t>ARNG</t>
        </is>
      </c>
      <c r="F1028" s="12" t="inlineStr">
        <is>
          <t>TASE</t>
        </is>
      </c>
      <c r="G1028" s="12" t="inlineStr">
        <is>
          <t>미정</t>
        </is>
      </c>
      <c r="H1028" s="13" t="n">
        <v>652.8</v>
      </c>
      <c r="I1028" s="13" t="n">
        <v>587</v>
      </c>
      <c r="J1028" s="13" t="n">
        <v>65.79999999999995</v>
      </c>
      <c r="K1028" s="14" t="n">
        <v>0.1120954003407154</v>
      </c>
      <c r="L1028" s="13" t="inlineStr"/>
      <c r="M1028" s="14" t="n"/>
      <c r="N1028" s="12" t="inlineStr">
        <is>
          <t>2026-09-17</t>
        </is>
      </c>
      <c r="O1028" s="12" t="inlineStr">
        <is>
          <t>최신 완료 거래일</t>
        </is>
      </c>
      <c r="P1028" s="12" t="n"/>
      <c r="Q1028" s="12" t="inlineStr">
        <is>
          <t>2026-09-18T13:36:36.458212+00:00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Hoenle AG</t>
        </is>
      </c>
      <c r="E1029" s="7" t="inlineStr">
        <is>
          <t>HNL</t>
        </is>
      </c>
      <c r="F1029" s="7" t="inlineStr">
        <is>
          <t>XETR</t>
        </is>
      </c>
      <c r="G1029" s="7" t="inlineStr">
        <is>
          <t>미정</t>
        </is>
      </c>
      <c r="H1029" s="8" t="n">
        <v>7.66</v>
      </c>
      <c r="I1029" s="8" t="n">
        <v>7.5</v>
      </c>
      <c r="J1029" s="8" t="n">
        <v>0.1600000000000001</v>
      </c>
      <c r="K1029" s="9" t="n">
        <v>0.02133333333333336</v>
      </c>
      <c r="L1029" s="8" t="inlineStr"/>
      <c r="M1029" s="9" t="n"/>
      <c r="N1029" s="7" t="inlineStr">
        <is>
          <t>2026-09-17</t>
        </is>
      </c>
      <c r="O1029" s="15" t="inlineStr">
        <is>
          <t>이전 완료 거래일 유지</t>
        </is>
      </c>
      <c r="P1029" s="7" t="n"/>
      <c r="Q1029" s="7" t="inlineStr">
        <is>
          <t>2026-09-18T13:36:36.458212+00:00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Thailand</t>
        </is>
      </c>
      <c r="D1030" s="12" t="inlineStr">
        <is>
          <t>QTC Energy PCL</t>
        </is>
      </c>
      <c r="E1030" s="12" t="inlineStr">
        <is>
          <t>QTC</t>
        </is>
      </c>
      <c r="F1030" s="12" t="inlineStr">
        <is>
          <t>SET</t>
        </is>
      </c>
      <c r="G1030" s="12" t="inlineStr">
        <is>
          <t>미정</t>
        </is>
      </c>
      <c r="H1030" s="13" t="n">
        <v>5.05</v>
      </c>
      <c r="I1030" s="13" t="n">
        <v>5</v>
      </c>
      <c r="J1030" s="13" t="n">
        <v>0.04999999999999982</v>
      </c>
      <c r="K1030" s="14" t="n">
        <v>0.009999999999999964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2026-09-18T13:36:36.458212+00:00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1283</v>
      </c>
      <c r="I1031" s="8" t="n">
        <v>1294</v>
      </c>
      <c r="J1031" s="8" t="n">
        <v>-11</v>
      </c>
      <c r="K1031" s="9" t="n">
        <v>-0.008500772797527048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2026-09-18T13:36:36.458212+00:00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1.84</v>
      </c>
      <c r="I1032" s="13" t="n">
        <v>1.915</v>
      </c>
      <c r="J1032" s="13" t="n">
        <v>-0.07499999999999996</v>
      </c>
      <c r="K1032" s="14" t="n">
        <v>-0.03916449086161877</v>
      </c>
      <c r="L1032" s="13" t="inlineStr"/>
      <c r="M1032" s="14" t="n"/>
      <c r="N1032" s="12" t="inlineStr">
        <is>
          <t>2026-09-17</t>
        </is>
      </c>
      <c r="O1032" s="15" t="inlineStr">
        <is>
          <t>이전 완료 거래일 유지</t>
        </is>
      </c>
      <c r="P1032" s="12" t="n"/>
      <c r="Q1032" s="12" t="inlineStr">
        <is>
          <t>2026-09-18T13:36:36.458212+00:00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15</v>
      </c>
      <c r="I1033" s="8" t="n">
        <v>15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2026-09-18T13:36:36.458212+00:00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CLN Energy Limited</t>
        </is>
      </c>
      <c r="E1034" s="12" t="inlineStr">
        <is>
          <t>CLN</t>
        </is>
      </c>
      <c r="F1034" s="12" t="inlineStr">
        <is>
          <t>BSE</t>
        </is>
      </c>
      <c r="G1034" s="12" t="inlineStr">
        <is>
          <t>미정</t>
        </is>
      </c>
      <c r="H1034" s="13" t="n">
        <v>475</v>
      </c>
      <c r="I1034" s="13" t="n">
        <v>459</v>
      </c>
      <c r="J1034" s="13" t="n">
        <v>16</v>
      </c>
      <c r="K1034" s="14" t="n">
        <v>0.03485838779956427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2026-09-18T13:36:36.458212+00:00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Israel</t>
        </is>
      </c>
      <c r="D1035" s="7" t="inlineStr">
        <is>
          <t>Veloryx Ltd.</t>
        </is>
      </c>
      <c r="E1035" s="7" t="inlineStr">
        <is>
          <t>VRYX</t>
        </is>
      </c>
      <c r="F1035" s="7" t="inlineStr">
        <is>
          <t>TASE</t>
        </is>
      </c>
      <c r="G1035" s="7" t="inlineStr">
        <is>
          <t>미정</t>
        </is>
      </c>
      <c r="H1035" s="8" t="n">
        <v>149.7</v>
      </c>
      <c r="I1035" s="8" t="n">
        <v>153.5</v>
      </c>
      <c r="J1035" s="8" t="n">
        <v>-3.800000000000011</v>
      </c>
      <c r="K1035" s="9" t="n">
        <v>-0.02475570032573297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2026-09-18T13:36:36.458212+00:00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364.15</v>
      </c>
      <c r="I1036" s="13" t="n">
        <v>355.3</v>
      </c>
      <c r="J1036" s="13" t="n">
        <v>8.849999999999966</v>
      </c>
      <c r="K1036" s="14" t="n">
        <v>0.02490852800450314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2026-09-18T13:36:36.458212+00:00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Shera Energy Limited</t>
        </is>
      </c>
      <c r="E1037" s="7" t="inlineStr">
        <is>
          <t>SHERA</t>
        </is>
      </c>
      <c r="F1037" s="7" t="inlineStr">
        <is>
          <t>NSE</t>
        </is>
      </c>
      <c r="G1037" s="7" t="inlineStr">
        <is>
          <t>미정</t>
        </is>
      </c>
      <c r="H1037" s="8" t="n">
        <v>186</v>
      </c>
      <c r="I1037" s="8" t="n">
        <v>179.8</v>
      </c>
      <c r="J1037" s="8" t="n">
        <v>6.199999999999989</v>
      </c>
      <c r="K1037" s="9" t="n">
        <v>0.03448275862068959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2026-09-18T13:36:36.458212+00:00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Linkcom Manufacturing Co., Ltd.</t>
        </is>
      </c>
      <c r="E1038" s="12" t="inlineStr">
        <is>
          <t>6821</t>
        </is>
      </c>
      <c r="F1038" s="12" t="inlineStr">
        <is>
          <t>TPEX</t>
        </is>
      </c>
      <c r="G1038" s="12" t="inlineStr">
        <is>
          <t>미정</t>
        </is>
      </c>
      <c r="H1038" s="13" t="n">
        <v>40.6</v>
      </c>
      <c r="I1038" s="13" t="n">
        <v>41.4</v>
      </c>
      <c r="J1038" s="13" t="n">
        <v>-0.7999999999999972</v>
      </c>
      <c r="K1038" s="14" t="n">
        <v>-0.01932367149758447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2026-09-18T13:36:36.458212+00:00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0.245</v>
      </c>
      <c r="J1039" s="8" t="n">
        <v>0.005000000000000004</v>
      </c>
      <c r="K1039" s="9" t="n">
        <v>0.02040816326530614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2026-09-18T13:36:36.458212+00:00</t>
        </is>
      </c>
      <c r="R1039" s="7" t="inlineStr">
        <is>
          <t>TradingView Screener (targeted symbol)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2026-09-17</t>
        </is>
      </c>
      <c r="O1040" s="15" t="inlineStr">
        <is>
          <t>이전 완료 거래일 유지</t>
        </is>
      </c>
      <c r="P1040" s="12" t="n"/>
      <c r="Q1040" s="12" t="inlineStr">
        <is>
          <t>2026-09-18T13:36:36.458212+00:00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W.S. Industries (India) Limited</t>
        </is>
      </c>
      <c r="E1041" s="7" t="inlineStr">
        <is>
          <t>WSI</t>
        </is>
      </c>
      <c r="F1041" s="7" t="inlineStr">
        <is>
          <t>NSE</t>
        </is>
      </c>
      <c r="G1041" s="7" t="inlineStr">
        <is>
          <t>미정</t>
        </is>
      </c>
      <c r="H1041" s="8" t="n">
        <v>58.59</v>
      </c>
      <c r="I1041" s="8" t="n">
        <v>56.6</v>
      </c>
      <c r="J1041" s="8" t="n">
        <v>1.990000000000002</v>
      </c>
      <c r="K1041" s="9" t="n">
        <v>0.03515901060070675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2026-09-18T13:36:36.458212+00:00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JD Cables Limited</t>
        </is>
      </c>
      <c r="E1042" s="12" t="inlineStr">
        <is>
          <t>JDCABLES</t>
        </is>
      </c>
      <c r="F1042" s="12" t="inlineStr">
        <is>
          <t>BSE</t>
        </is>
      </c>
      <c r="G1042" s="12" t="inlineStr">
        <is>
          <t>미정</t>
        </is>
      </c>
      <c r="H1042" s="13" t="n">
        <v>196.55</v>
      </c>
      <c r="I1042" s="13" t="n">
        <v>194.9</v>
      </c>
      <c r="J1042" s="13" t="n">
        <v>1.650000000000006</v>
      </c>
      <c r="K1042" s="14" t="n">
        <v>0.008465879938429993</v>
      </c>
      <c r="L1042" s="13" t="inlineStr"/>
      <c r="M1042" s="14" t="n"/>
      <c r="N1042" s="12" t="inlineStr">
        <is>
          <t>2026-09-18</t>
        </is>
      </c>
      <c r="O1042" s="12" t="inlineStr">
        <is>
          <t>최신 완료 거래일</t>
        </is>
      </c>
      <c r="P1042" s="12" t="n"/>
      <c r="Q1042" s="12" t="inlineStr">
        <is>
          <t>2026-09-18T13:36:36.458212+00:00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Maxvolt Energy Industries Limited</t>
        </is>
      </c>
      <c r="E1043" s="7" t="inlineStr">
        <is>
          <t>MAXVOLT</t>
        </is>
      </c>
      <c r="F1043" s="7" t="inlineStr">
        <is>
          <t>NSE</t>
        </is>
      </c>
      <c r="G1043" s="7" t="inlineStr">
        <is>
          <t>미정</t>
        </is>
      </c>
      <c r="H1043" s="8" t="n">
        <v>377</v>
      </c>
      <c r="I1043" s="8" t="n">
        <v>374.15</v>
      </c>
      <c r="J1043" s="8" t="n">
        <v>2.850000000000023</v>
      </c>
      <c r="K1043" s="9" t="n">
        <v>0.007617265802485696</v>
      </c>
      <c r="L1043" s="8" t="inlineStr"/>
      <c r="M1043" s="9" t="n"/>
      <c r="N1043" s="7" t="inlineStr">
        <is>
          <t>2026-09-18</t>
        </is>
      </c>
      <c r="O1043" s="7" t="inlineStr">
        <is>
          <t>최신 완료 거래일</t>
        </is>
      </c>
      <c r="P1043" s="7" t="n"/>
      <c r="Q1043" s="7" t="inlineStr">
        <is>
          <t>2026-09-18T13:36:36.458212+00:00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Thailand</t>
        </is>
      </c>
      <c r="D1044" s="12" t="inlineStr">
        <is>
          <t>Ekarat Engineering Public Co., Ltd.</t>
        </is>
      </c>
      <c r="E1044" s="12" t="inlineStr">
        <is>
          <t>AKR</t>
        </is>
      </c>
      <c r="F1044" s="12" t="inlineStr">
        <is>
          <t>SET</t>
        </is>
      </c>
      <c r="G1044" s="12" t="inlineStr">
        <is>
          <t>미정</t>
        </is>
      </c>
      <c r="H1044" s="13" t="n">
        <v>1.03</v>
      </c>
      <c r="I1044" s="13" t="n">
        <v>1</v>
      </c>
      <c r="J1044" s="13" t="n">
        <v>0.03000000000000003</v>
      </c>
      <c r="K1044" s="14" t="n">
        <v>0.03000000000000003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2026-09-18T13:36:36.458212+00:00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Kijcharoen Engineering Electric PCL</t>
        </is>
      </c>
      <c r="E1045" s="7" t="inlineStr">
        <is>
          <t>KJL</t>
        </is>
      </c>
      <c r="F1045" s="7" t="inlineStr">
        <is>
          <t>SET</t>
        </is>
      </c>
      <c r="G1045" s="7" t="inlineStr">
        <is>
          <t>미정</t>
        </is>
      </c>
      <c r="H1045" s="8" t="n">
        <v>6.25</v>
      </c>
      <c r="I1045" s="8" t="n">
        <v>6.2</v>
      </c>
      <c r="J1045" s="8" t="n">
        <v>0.04999999999999982</v>
      </c>
      <c r="K1045" s="9" t="n">
        <v>0.008064516129032228</v>
      </c>
      <c r="L1045" s="8" t="inlineStr"/>
      <c r="M1045" s="9" t="n"/>
      <c r="N1045" s="7" t="inlineStr">
        <is>
          <t>2026-09-18</t>
        </is>
      </c>
      <c r="O1045" s="7" t="inlineStr">
        <is>
          <t>최신 완료 거래일</t>
        </is>
      </c>
      <c r="P1045" s="7" t="n"/>
      <c r="Q1045" s="7" t="inlineStr">
        <is>
          <t>2026-09-18T13:36:36.458212+00:00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Romania</t>
        </is>
      </c>
      <c r="D1046" s="12" t="inlineStr">
        <is>
          <t>Iproeb SA</t>
        </is>
      </c>
      <c r="E1046" s="12" t="inlineStr">
        <is>
          <t>IPRU</t>
        </is>
      </c>
      <c r="F1046" s="12" t="inlineStr">
        <is>
          <t>BVB</t>
        </is>
      </c>
      <c r="G1046" s="12" t="inlineStr">
        <is>
          <t>미정</t>
        </is>
      </c>
      <c r="H1046" s="13" t="n">
        <v>1.55</v>
      </c>
      <c r="I1046" s="13" t="n">
        <v>1.56</v>
      </c>
      <c r="J1046" s="13" t="n">
        <v>-0.01000000000000001</v>
      </c>
      <c r="K1046" s="14" t="n">
        <v>-0.006410256410256416</v>
      </c>
      <c r="L1046" s="13" t="inlineStr"/>
      <c r="M1046" s="14" t="n"/>
      <c r="N1046" s="12" t="inlineStr">
        <is>
          <t>2026-09-17</t>
        </is>
      </c>
      <c r="O1046" s="15" t="inlineStr">
        <is>
          <t>이전 완료 거래일 유지</t>
        </is>
      </c>
      <c r="P1046" s="12" t="n"/>
      <c r="Q1046" s="12" t="inlineStr">
        <is>
          <t>2026-09-18T13:36:36.458212+00:00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Focus Lighting and Fixtures Ltd</t>
        </is>
      </c>
      <c r="E1047" s="7" t="inlineStr">
        <is>
          <t>FOCUS</t>
        </is>
      </c>
      <c r="F1047" s="7" t="inlineStr">
        <is>
          <t>NSE</t>
        </is>
      </c>
      <c r="G1047" s="7" t="inlineStr">
        <is>
          <t>미정</t>
        </is>
      </c>
      <c r="H1047" s="8" t="n">
        <v>60.64</v>
      </c>
      <c r="I1047" s="8" t="n">
        <v>59.31</v>
      </c>
      <c r="J1047" s="8" t="n">
        <v>1.329999999999998</v>
      </c>
      <c r="K1047" s="9" t="n">
        <v>0.0224245489799359</v>
      </c>
      <c r="L1047" s="8" t="inlineStr"/>
      <c r="M1047" s="9" t="n"/>
      <c r="N1047" s="7" t="inlineStr">
        <is>
          <t>2026-09-18</t>
        </is>
      </c>
      <c r="O1047" s="7" t="inlineStr">
        <is>
          <t>최신 완료 거래일</t>
        </is>
      </c>
      <c r="P1047" s="7" t="n"/>
      <c r="Q1047" s="7" t="inlineStr">
        <is>
          <t>2026-09-18T13:36:36.458212+00:00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319</v>
      </c>
      <c r="I1048" s="13" t="n">
        <v>318.7</v>
      </c>
      <c r="J1048" s="13" t="n">
        <v>0.3000000000000114</v>
      </c>
      <c r="K1048" s="14" t="n">
        <v>0.0009413241292752162</v>
      </c>
      <c r="L1048" s="13" t="inlineStr"/>
      <c r="M1048" s="14" t="n"/>
      <c r="N1048" s="12" t="inlineStr">
        <is>
          <t>2026-09-18</t>
        </is>
      </c>
      <c r="O1048" s="12" t="inlineStr">
        <is>
          <t>최신 완료 거래일</t>
        </is>
      </c>
      <c r="P1048" s="12" t="n"/>
      <c r="Q1048" s="12" t="inlineStr">
        <is>
          <t>2026-09-18T13:36:36.458212+00:00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Artemis Electricals &amp; Projects Limited</t>
        </is>
      </c>
      <c r="E1049" s="7" t="inlineStr">
        <is>
          <t>AEPL</t>
        </is>
      </c>
      <c r="F1049" s="7" t="inlineStr">
        <is>
          <t>NSE</t>
        </is>
      </c>
      <c r="G1049" s="7" t="inlineStr">
        <is>
          <t>미정</t>
        </is>
      </c>
      <c r="H1049" s="8" t="n">
        <v>15.92</v>
      </c>
      <c r="I1049" s="8" t="n">
        <v>15.78</v>
      </c>
      <c r="J1049" s="8" t="n">
        <v>0.1400000000000006</v>
      </c>
      <c r="K1049" s="9" t="n">
        <v>0.008871989860583053</v>
      </c>
      <c r="L1049" s="8" t="inlineStr"/>
      <c r="M1049" s="9" t="n"/>
      <c r="N1049" s="7" t="inlineStr">
        <is>
          <t>2026-09-18</t>
        </is>
      </c>
      <c r="O1049" s="7" t="inlineStr">
        <is>
          <t>최신 완료 거래일</t>
        </is>
      </c>
      <c r="P1049" s="7" t="n"/>
      <c r="Q1049" s="7" t="inlineStr">
        <is>
          <t>2026-09-18T13:36:36.458212+00:00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Vietnam</t>
        </is>
      </c>
      <c r="D1050" s="12" t="inlineStr">
        <is>
          <t>Dry Cell &amp; Storage Battery JSC</t>
        </is>
      </c>
      <c r="E1050" s="12" t="inlineStr">
        <is>
          <t>PAC</t>
        </is>
      </c>
      <c r="F1050" s="12" t="inlineStr">
        <is>
          <t>HOSE</t>
        </is>
      </c>
      <c r="G1050" s="12" t="inlineStr">
        <is>
          <t>미정</t>
        </is>
      </c>
      <c r="H1050" s="13" t="n">
        <v>14500</v>
      </c>
      <c r="I1050" s="13" t="n">
        <v>14400</v>
      </c>
      <c r="J1050" s="13" t="n">
        <v>100</v>
      </c>
      <c r="K1050" s="14" t="n">
        <v>0.006944444444444444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2026-09-18T13:36:36.458212+00:00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Nigeria</t>
        </is>
      </c>
      <c r="D1051" s="7" t="inlineStr">
        <is>
          <t>Eunisell Interlinked Plc</t>
        </is>
      </c>
      <c r="E1051" s="7" t="inlineStr">
        <is>
          <t>EUNISELL</t>
        </is>
      </c>
      <c r="F1051" s="7" t="inlineStr">
        <is>
          <t>NSENG</t>
        </is>
      </c>
      <c r="G1051" s="7" t="inlineStr">
        <is>
          <t>미정</t>
        </is>
      </c>
      <c r="H1051" s="8" t="n">
        <v>189</v>
      </c>
      <c r="I1051" s="8" t="n">
        <v>189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2026-09-17</t>
        </is>
      </c>
      <c r="O1051" s="15" t="inlineStr">
        <is>
          <t>이전 완료 거래일 유지</t>
        </is>
      </c>
      <c r="P1051" s="7" t="n"/>
      <c r="Q1051" s="7" t="inlineStr">
        <is>
          <t>2026-09-18T13:36:36.458212+00:00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11.5</v>
      </c>
      <c r="I1052" s="13" t="n">
        <v>11.75</v>
      </c>
      <c r="J1052" s="13" t="n">
        <v>-0.25</v>
      </c>
      <c r="K1052" s="14" t="n">
        <v>-0.02127659574468085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2026-09-18T13:36:36.458212+00:00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Putian Communication Group Limited</t>
        </is>
      </c>
      <c r="E1053" s="7" t="inlineStr">
        <is>
          <t>1720</t>
        </is>
      </c>
      <c r="F1053" s="7" t="inlineStr">
        <is>
          <t>HKEX</t>
        </is>
      </c>
      <c r="G1053" s="7" t="inlineStr">
        <is>
          <t>미정</t>
        </is>
      </c>
      <c r="H1053" s="8" t="n">
        <v>0.285</v>
      </c>
      <c r="I1053" s="8" t="n">
        <v>0.28</v>
      </c>
      <c r="J1053" s="8" t="n">
        <v>0.004999999999999949</v>
      </c>
      <c r="K1053" s="9" t="n">
        <v>0.01785714285714267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2026-09-18T13:36:36.458212+00:00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Japan</t>
        </is>
      </c>
      <c r="D1054" s="12" t="inlineStr">
        <is>
          <t>JMACS Japan Co., Ltd.</t>
        </is>
      </c>
      <c r="E1054" s="12" t="inlineStr">
        <is>
          <t>5817</t>
        </is>
      </c>
      <c r="F1054" s="12" t="inlineStr">
        <is>
          <t>TSE</t>
        </is>
      </c>
      <c r="G1054" s="12" t="inlineStr">
        <is>
          <t>미정</t>
        </is>
      </c>
      <c r="H1054" s="13" t="n">
        <v>1122</v>
      </c>
      <c r="I1054" s="13" t="n">
        <v>1100</v>
      </c>
      <c r="J1054" s="13" t="n">
        <v>22</v>
      </c>
      <c r="K1054" s="14" t="n">
        <v>0.02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2026-09-18T13:36:36.458212+00:00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Germany</t>
        </is>
      </c>
      <c r="D1055" s="7" t="inlineStr">
        <is>
          <t>FRIWO AG</t>
        </is>
      </c>
      <c r="E1055" s="7" t="inlineStr">
        <is>
          <t>CEA</t>
        </is>
      </c>
      <c r="F1055" s="7" t="inlineStr">
        <is>
          <t>XETR</t>
        </is>
      </c>
      <c r="G1055" s="7" t="inlineStr">
        <is>
          <t>미정</t>
        </is>
      </c>
      <c r="H1055" s="8" t="n">
        <v>4</v>
      </c>
      <c r="I1055" s="8" t="n">
        <v>3.94</v>
      </c>
      <c r="J1055" s="8" t="n">
        <v>0.06000000000000005</v>
      </c>
      <c r="K1055" s="9" t="n">
        <v>0.0152284263959391</v>
      </c>
      <c r="L1055" s="8" t="inlineStr"/>
      <c r="M1055" s="9" t="n"/>
      <c r="N1055" s="7" t="inlineStr">
        <is>
          <t>2026-09-17</t>
        </is>
      </c>
      <c r="O1055" s="15" t="inlineStr">
        <is>
          <t>이전 완료 거래일 유지</t>
        </is>
      </c>
      <c r="P1055" s="7" t="n"/>
      <c r="Q1055" s="7" t="inlineStr">
        <is>
          <t>2026-09-18T13:36:36.458212+00:00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2026-09-18T13:36:36.458212+00:00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Switzerland</t>
        </is>
      </c>
      <c r="D1057" s="7" t="inlineStr">
        <is>
          <t>Lion E-Mobility AG</t>
        </is>
      </c>
      <c r="E1057" s="7" t="inlineStr">
        <is>
          <t>LMIA</t>
        </is>
      </c>
      <c r="F1057" s="7" t="inlineStr">
        <is>
          <t>XETR</t>
        </is>
      </c>
      <c r="G1057" s="7" t="inlineStr">
        <is>
          <t>미정</t>
        </is>
      </c>
      <c r="H1057" s="8" t="n">
        <v>1.62</v>
      </c>
      <c r="I1057" s="8" t="n">
        <v>1.8</v>
      </c>
      <c r="J1057" s="8" t="n">
        <v>-0.1799999999999999</v>
      </c>
      <c r="K1057" s="9" t="n">
        <v>-0.09999999999999996</v>
      </c>
      <c r="L1057" s="8" t="inlineStr"/>
      <c r="M1057" s="9" t="n"/>
      <c r="N1057" s="7" t="inlineStr">
        <is>
          <t>2026-09-17</t>
        </is>
      </c>
      <c r="O1057" s="15" t="inlineStr">
        <is>
          <t>이전 완료 거래일 유지</t>
        </is>
      </c>
      <c r="P1057" s="7" t="n"/>
      <c r="Q1057" s="7" t="inlineStr">
        <is>
          <t>2026-09-18T13:36:36.458212+00:00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Pioneer Power Solutions, Inc.</t>
        </is>
      </c>
      <c r="E1058" s="12" t="inlineStr">
        <is>
          <t>PPSI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3.4</v>
      </c>
      <c r="I1058" s="13" t="n">
        <v>3.22</v>
      </c>
      <c r="J1058" s="13" t="n">
        <v>0.1799999999999997</v>
      </c>
      <c r="K1058" s="14" t="n">
        <v>0.05590062111801233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2026-09-18T13:36:36.458212+00:00</t>
        </is>
      </c>
      <c r="R1058" s="12" t="inlineStr">
        <is>
          <t>TradingView Screener (targeted symbol)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Indonesia</t>
        </is>
      </c>
      <c r="D1059" s="7" t="inlineStr">
        <is>
          <t>PT Jembo Cable Co. Tbk</t>
        </is>
      </c>
      <c r="E1059" s="7" t="inlineStr">
        <is>
          <t>JECC</t>
        </is>
      </c>
      <c r="F1059" s="7" t="inlineStr">
        <is>
          <t>IDX</t>
        </is>
      </c>
      <c r="G1059" s="7" t="inlineStr">
        <is>
          <t>미정</t>
        </is>
      </c>
      <c r="H1059" s="8" t="n">
        <v>840</v>
      </c>
      <c r="I1059" s="8" t="n">
        <v>845</v>
      </c>
      <c r="J1059" s="8" t="n">
        <v>-5</v>
      </c>
      <c r="K1059" s="9" t="n">
        <v>-0.005917159763313609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2026-09-18T13:36:36.458212+00:00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Fuji Electric Industry. Co.,Ltd</t>
        </is>
      </c>
      <c r="E1060" s="12" t="inlineStr">
        <is>
          <t>6654</t>
        </is>
      </c>
      <c r="F1060" s="12" t="inlineStr">
        <is>
          <t>TSE</t>
        </is>
      </c>
      <c r="G1060" s="12" t="inlineStr">
        <is>
          <t>미정</t>
        </is>
      </c>
      <c r="H1060" s="13" t="n">
        <v>1080</v>
      </c>
      <c r="I1060" s="13" t="n">
        <v>1078</v>
      </c>
      <c r="J1060" s="13" t="n">
        <v>2</v>
      </c>
      <c r="K1060" s="14" t="n">
        <v>0.001855287569573284</v>
      </c>
      <c r="L1060" s="13" t="inlineStr"/>
      <c r="M1060" s="14" t="n"/>
      <c r="N1060" s="12" t="inlineStr">
        <is>
          <t>2026-09-18</t>
        </is>
      </c>
      <c r="O1060" s="12" t="inlineStr">
        <is>
          <t>최신 완료 거래일</t>
        </is>
      </c>
      <c r="P1060" s="12" t="n"/>
      <c r="Q1060" s="12" t="inlineStr">
        <is>
          <t>2026-09-18T13:36:36.458212+00:00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Sri Lanka</t>
        </is>
      </c>
      <c r="D1061" s="7" t="inlineStr">
        <is>
          <t>Bogala Graphite Lanka PLC</t>
        </is>
      </c>
      <c r="E1061" s="7" t="inlineStr">
        <is>
          <t>BOGA.N0000</t>
        </is>
      </c>
      <c r="F1061" s="7" t="inlineStr">
        <is>
          <t>CSELK</t>
        </is>
      </c>
      <c r="G1061" s="7" t="inlineStr">
        <is>
          <t>미정</t>
        </is>
      </c>
      <c r="H1061" s="8" t="n">
        <v>128</v>
      </c>
      <c r="I1061" s="8" t="n">
        <v>127.25</v>
      </c>
      <c r="J1061" s="8" t="n">
        <v>0.75</v>
      </c>
      <c r="K1061" s="9" t="n">
        <v>0.005893909626719057</v>
      </c>
      <c r="L1061" s="8" t="inlineStr"/>
      <c r="M1061" s="9" t="n"/>
      <c r="N1061" s="7" t="inlineStr">
        <is>
          <t>2026-09-18</t>
        </is>
      </c>
      <c r="O1061" s="7" t="inlineStr">
        <is>
          <t>최신 완료 거래일</t>
        </is>
      </c>
      <c r="P1061" s="7" t="n"/>
      <c r="Q1061" s="7" t="inlineStr">
        <is>
          <t>2026-09-18T13:36:36.458212+00:00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2026-09-18T13:36:36.458212+00:00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APS Energia SA</t>
        </is>
      </c>
      <c r="E1063" s="7" t="inlineStr">
        <is>
          <t>APE</t>
        </is>
      </c>
      <c r="F1063" s="7" t="inlineStr">
        <is>
          <t>GPW</t>
        </is>
      </c>
      <c r="G1063" s="7" t="inlineStr">
        <is>
          <t>미정</t>
        </is>
      </c>
      <c r="H1063" s="8" t="n">
        <v>4.96</v>
      </c>
      <c r="I1063" s="8" t="n">
        <v>4.64</v>
      </c>
      <c r="J1063" s="8" t="n">
        <v>0.3200000000000003</v>
      </c>
      <c r="K1063" s="9" t="n">
        <v>0.06896551724137938</v>
      </c>
      <c r="L1063" s="8" t="inlineStr"/>
      <c r="M1063" s="9" t="n"/>
      <c r="N1063" s="7" t="inlineStr">
        <is>
          <t>2026-09-17</t>
        </is>
      </c>
      <c r="O1063" s="15" t="inlineStr">
        <is>
          <t>이전 완료 거래일 유지</t>
        </is>
      </c>
      <c r="P1063" s="7" t="n"/>
      <c r="Q1063" s="7" t="inlineStr">
        <is>
          <t>2026-09-18T13:36:36.458212+00:00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9.1</v>
      </c>
      <c r="I1064" s="13" t="n">
        <v>8.98</v>
      </c>
      <c r="J1064" s="13" t="n">
        <v>0.1199999999999992</v>
      </c>
      <c r="K1064" s="14" t="n">
        <v>0.01336302895322931</v>
      </c>
      <c r="L1064" s="13" t="inlineStr"/>
      <c r="M1064" s="14" t="n"/>
      <c r="N1064" s="12" t="inlineStr">
        <is>
          <t>2026-09-18</t>
        </is>
      </c>
      <c r="O1064" s="12" t="inlineStr">
        <is>
          <t>최신 완료 거래일</t>
        </is>
      </c>
      <c r="P1064" s="12" t="n"/>
      <c r="Q1064" s="12" t="inlineStr">
        <is>
          <t>2026-09-18T13:36:36.458212+00:00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183</v>
      </c>
      <c r="I1065" s="8" t="n">
        <v>184</v>
      </c>
      <c r="J1065" s="8" t="n">
        <v>-1</v>
      </c>
      <c r="K1065" s="9" t="n">
        <v>-0.005434782608695652</v>
      </c>
      <c r="L1065" s="8" t="inlineStr"/>
      <c r="M1065" s="9" t="n"/>
      <c r="N1065" s="7" t="inlineStr">
        <is>
          <t>2026-09-18</t>
        </is>
      </c>
      <c r="O1065" s="7" t="inlineStr">
        <is>
          <t>최신 완료 거래일</t>
        </is>
      </c>
      <c r="P1065" s="7" t="n"/>
      <c r="Q1065" s="7" t="inlineStr">
        <is>
          <t>2026-09-18T13:36:36.458212+00:00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422</v>
      </c>
      <c r="I1066" s="13" t="n">
        <v>434</v>
      </c>
      <c r="J1066" s="13" t="n">
        <v>-12</v>
      </c>
      <c r="K1066" s="14" t="n">
        <v>-0.02764976958525346</v>
      </c>
      <c r="L1066" s="13" t="inlineStr"/>
      <c r="M1066" s="14" t="n"/>
      <c r="N1066" s="12" t="inlineStr">
        <is>
          <t>2026-09-18</t>
        </is>
      </c>
      <c r="O1066" s="12" t="inlineStr">
        <is>
          <t>최신 완료 거래일</t>
        </is>
      </c>
      <c r="P1066" s="12" t="n"/>
      <c r="Q1066" s="12" t="inlineStr">
        <is>
          <t>2026-09-18T13:36:36.458212+00:00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Illumisoft Lighting Corp.</t>
        </is>
      </c>
      <c r="E1067" s="7" t="inlineStr">
        <is>
          <t>UVC</t>
        </is>
      </c>
      <c r="F1067" s="7" t="inlineStr">
        <is>
          <t>TSXV</t>
        </is>
      </c>
      <c r="G1067" s="7" t="inlineStr">
        <is>
          <t>미정</t>
        </is>
      </c>
      <c r="H1067" s="8" t="n">
        <v>1.07</v>
      </c>
      <c r="I1067" s="8" t="n">
        <v>1.1</v>
      </c>
      <c r="J1067" s="8" t="n">
        <v>-0.03000000000000003</v>
      </c>
      <c r="K1067" s="9" t="n">
        <v>-0.0272727272727273</v>
      </c>
      <c r="L1067" s="8" t="inlineStr"/>
      <c r="M1067" s="9" t="n"/>
      <c r="N1067" s="7" t="inlineStr">
        <is>
          <t>2026-09-17</t>
        </is>
      </c>
      <c r="O1067" s="7" t="inlineStr">
        <is>
          <t>최신 완료 거래일</t>
        </is>
      </c>
      <c r="P1067" s="7" t="n"/>
      <c r="Q1067" s="7" t="inlineStr">
        <is>
          <t>2026-09-18T13:36:36.458212+00:00</t>
        </is>
      </c>
      <c r="R1067" s="7" t="inlineStr">
        <is>
          <t>TradingView Screener (targeted symbol)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Hong Kong</t>
        </is>
      </c>
      <c r="D1068" s="12" t="inlineStr">
        <is>
          <t>Green Power Group Limited</t>
        </is>
      </c>
      <c r="E1068" s="12" t="inlineStr">
        <is>
          <t>1870</t>
        </is>
      </c>
      <c r="F1068" s="12" t="inlineStr">
        <is>
          <t>HKEX</t>
        </is>
      </c>
      <c r="G1068" s="12" t="inlineStr">
        <is>
          <t>미정</t>
        </is>
      </c>
      <c r="H1068" s="13" t="n">
        <v>0.265</v>
      </c>
      <c r="I1068" s="13" t="n">
        <v>0.285</v>
      </c>
      <c r="J1068" s="13" t="n">
        <v>-0.01999999999999996</v>
      </c>
      <c r="K1068" s="14" t="n">
        <v>-0.0701754385964911</v>
      </c>
      <c r="L1068" s="13" t="inlineStr"/>
      <c r="M1068" s="14" t="n"/>
      <c r="N1068" s="12" t="inlineStr">
        <is>
          <t>2026-09-18</t>
        </is>
      </c>
      <c r="O1068" s="12" t="inlineStr">
        <is>
          <t>최신 완료 거래일</t>
        </is>
      </c>
      <c r="P1068" s="12" t="n"/>
      <c r="Q1068" s="12" t="inlineStr">
        <is>
          <t>2026-09-18T13:36:36.458212+00:00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FCL-X Fire &amp; Safety Inc.</t>
        </is>
      </c>
      <c r="E1069" s="7" t="inlineStr">
        <is>
          <t>FCLX</t>
        </is>
      </c>
      <c r="F1069" s="7" t="inlineStr">
        <is>
          <t>TSXV</t>
        </is>
      </c>
      <c r="G1069" s="7" t="inlineStr">
        <is>
          <t>미정</t>
        </is>
      </c>
      <c r="H1069" s="8" t="n">
        <v>0.39</v>
      </c>
      <c r="I1069" s="8" t="n">
        <v>0.385</v>
      </c>
      <c r="J1069" s="8" t="n">
        <v>0.005000000000000004</v>
      </c>
      <c r="K1069" s="9" t="n">
        <v>0.012987012987013</v>
      </c>
      <c r="L1069" s="8" t="inlineStr"/>
      <c r="M1069" s="9" t="n"/>
      <c r="N1069" s="7" t="inlineStr">
        <is>
          <t>2026-09-17</t>
        </is>
      </c>
      <c r="O1069" s="7" t="inlineStr">
        <is>
          <t>최신 완료 거래일</t>
        </is>
      </c>
      <c r="P1069" s="7" t="n"/>
      <c r="Q1069" s="7" t="inlineStr">
        <is>
          <t>2026-09-18T13:36:36.458212+00:00</t>
        </is>
      </c>
      <c r="R1069" s="7" t="inlineStr">
        <is>
          <t>TradingView Screener (targeted symbol)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Beam Global</t>
        </is>
      </c>
      <c r="E1070" s="12" t="inlineStr">
        <is>
          <t>BEEM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1.35</v>
      </c>
      <c r="I1070" s="13" t="n">
        <v>1.35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2026-09-17</t>
        </is>
      </c>
      <c r="O1070" s="12" t="inlineStr">
        <is>
          <t>최신 완료 거래일</t>
        </is>
      </c>
      <c r="P1070" s="12" t="n"/>
      <c r="Q1070" s="12" t="inlineStr">
        <is>
          <t>2026-09-18T13:36:36.458212+00:00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Sweden</t>
        </is>
      </c>
      <c r="D1071" s="7" t="inlineStr">
        <is>
          <t>Ferroamp AB</t>
        </is>
      </c>
      <c r="E1071" s="7" t="inlineStr">
        <is>
          <t>FERRO</t>
        </is>
      </c>
      <c r="F1071" s="7" t="inlineStr">
        <is>
          <t>OMXSTO</t>
        </is>
      </c>
      <c r="G1071" s="7" t="inlineStr">
        <is>
          <t>미정</t>
        </is>
      </c>
      <c r="H1071" s="8" t="n">
        <v>2.84</v>
      </c>
      <c r="I1071" s="8" t="n">
        <v>2.79</v>
      </c>
      <c r="J1071" s="8" t="n">
        <v>0.04999999999999982</v>
      </c>
      <c r="K1071" s="9" t="n">
        <v>0.01792114695340495</v>
      </c>
      <c r="L1071" s="8" t="inlineStr"/>
      <c r="M1071" s="9" t="n"/>
      <c r="N1071" s="7" t="inlineStr">
        <is>
          <t>2026-09-17</t>
        </is>
      </c>
      <c r="O1071" s="15" t="inlineStr">
        <is>
          <t>이전 완료 거래일 유지</t>
        </is>
      </c>
      <c r="P1071" s="7" t="n"/>
      <c r="Q1071" s="7" t="inlineStr">
        <is>
          <t>2026-09-18T13:36:36.458212+00:00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Prime Cable Industries Limited</t>
        </is>
      </c>
      <c r="E1072" s="12" t="inlineStr">
        <is>
          <t>PRIMECAB</t>
        </is>
      </c>
      <c r="F1072" s="12" t="inlineStr">
        <is>
          <t>NSE</t>
        </is>
      </c>
      <c r="G1072" s="12" t="inlineStr">
        <is>
          <t>미정</t>
        </is>
      </c>
      <c r="H1072" s="13" t="n">
        <v>163.9</v>
      </c>
      <c r="I1072" s="13" t="n">
        <v>164.85</v>
      </c>
      <c r="J1072" s="13" t="n">
        <v>-0.9499999999999886</v>
      </c>
      <c r="K1072" s="14" t="n">
        <v>-0.005762814680012064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2026-09-18T13:36:36.458212+00:00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LithiumBank Resources Corp.</t>
        </is>
      </c>
      <c r="E1073" s="7" t="inlineStr">
        <is>
          <t>LBNK</t>
        </is>
      </c>
      <c r="F1073" s="7" t="inlineStr">
        <is>
          <t>TSXV</t>
        </is>
      </c>
      <c r="G1073" s="7" t="inlineStr">
        <is>
          <t>미정</t>
        </is>
      </c>
      <c r="H1073" s="8" t="n">
        <v>0.62</v>
      </c>
      <c r="I1073" s="8" t="n">
        <v>0.64</v>
      </c>
      <c r="J1073" s="8" t="n">
        <v>-0.02000000000000002</v>
      </c>
      <c r="K1073" s="9" t="n">
        <v>-0.03125000000000003</v>
      </c>
      <c r="L1073" s="8" t="inlineStr"/>
      <c r="M1073" s="9" t="n"/>
      <c r="N1073" s="7" t="inlineStr">
        <is>
          <t>2026-09-17</t>
        </is>
      </c>
      <c r="O1073" s="7" t="inlineStr">
        <is>
          <t>최신 완료 거래일</t>
        </is>
      </c>
      <c r="P1073" s="7" t="n"/>
      <c r="Q1073" s="7" t="inlineStr">
        <is>
          <t>2026-09-18T13:36:36.458212+00:00</t>
        </is>
      </c>
      <c r="R1073" s="7" t="inlineStr">
        <is>
          <t>TradingView Screener (targeted symbol)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Canada</t>
        </is>
      </c>
      <c r="D1074" s="12" t="inlineStr">
        <is>
          <t>Black Swan Graphene Inc</t>
        </is>
      </c>
      <c r="E1074" s="12" t="inlineStr">
        <is>
          <t>SWAN</t>
        </is>
      </c>
      <c r="F1074" s="12" t="inlineStr">
        <is>
          <t>TSXV</t>
        </is>
      </c>
      <c r="G1074" s="12" t="inlineStr">
        <is>
          <t>미정</t>
        </is>
      </c>
      <c r="H1074" s="13" t="n">
        <v>0.85</v>
      </c>
      <c r="I1074" s="13" t="n">
        <v>0.85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2026-09-17</t>
        </is>
      </c>
      <c r="O1074" s="12" t="inlineStr">
        <is>
          <t>최신 완료 거래일</t>
        </is>
      </c>
      <c r="P1074" s="12" t="n"/>
      <c r="Q1074" s="12" t="inlineStr">
        <is>
          <t>2026-09-18T13:36:36.458212+00:00</t>
        </is>
      </c>
      <c r="R1074" s="12" t="inlineStr">
        <is>
          <t>TradingView Screener (targeted symbol)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40.6</v>
      </c>
      <c r="I1075" s="8" t="n">
        <v>40</v>
      </c>
      <c r="J1075" s="8" t="n">
        <v>0.6000000000000014</v>
      </c>
      <c r="K1075" s="9" t="n">
        <v>0.01500000000000004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2026-09-18T13:36:36.458212+00:00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Plaza Wires Limited</t>
        </is>
      </c>
      <c r="E1076" s="12" t="inlineStr">
        <is>
          <t>PLAZACABLE</t>
        </is>
      </c>
      <c r="F1076" s="12" t="inlineStr">
        <is>
          <t>NSE</t>
        </is>
      </c>
      <c r="G1076" s="12" t="inlineStr">
        <is>
          <t>미정</t>
        </is>
      </c>
      <c r="H1076" s="13" t="n">
        <v>61.06</v>
      </c>
      <c r="I1076" s="13" t="n">
        <v>62.31</v>
      </c>
      <c r="J1076" s="13" t="n">
        <v>-1.25</v>
      </c>
      <c r="K1076" s="14" t="n">
        <v>-0.02006098539560263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2026-09-18T13:36:36.458212+00:00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Pakistan</t>
        </is>
      </c>
      <c r="D1077" s="7" t="inlineStr">
        <is>
          <t>Pakistan Cables Limited</t>
        </is>
      </c>
      <c r="E1077" s="7" t="inlineStr">
        <is>
          <t>PCAL</t>
        </is>
      </c>
      <c r="F1077" s="7" t="inlineStr">
        <is>
          <t>PSX</t>
        </is>
      </c>
      <c r="G1077" s="7" t="inlineStr">
        <is>
          <t>미정</t>
        </is>
      </c>
      <c r="H1077" s="8" t="n">
        <v>144.81</v>
      </c>
      <c r="I1077" s="8" t="n">
        <v>144.07</v>
      </c>
      <c r="J1077" s="8" t="n">
        <v>0.7400000000000091</v>
      </c>
      <c r="K1077" s="9" t="n">
        <v>0.005136392031651343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2026-09-18T13:36:36.458212+00:00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Norway</t>
        </is>
      </c>
      <c r="D1078" s="12" t="inlineStr">
        <is>
          <t>Bergen Carbon Solutions AS</t>
        </is>
      </c>
      <c r="E1078" s="12" t="inlineStr">
        <is>
          <t>BCS</t>
        </is>
      </c>
      <c r="F1078" s="12" t="inlineStr">
        <is>
          <t>OSL</t>
        </is>
      </c>
      <c r="G1078" s="12" t="inlineStr">
        <is>
          <t>미정</t>
        </is>
      </c>
      <c r="H1078" s="13" t="n">
        <v>6.2</v>
      </c>
      <c r="I1078" s="13" t="n">
        <v>6.32</v>
      </c>
      <c r="J1078" s="13" t="n">
        <v>-0.1200000000000001</v>
      </c>
      <c r="K1078" s="14" t="n">
        <v>-0.01898734177215191</v>
      </c>
      <c r="L1078" s="13" t="inlineStr"/>
      <c r="M1078" s="14" t="n"/>
      <c r="N1078" s="12" t="inlineStr">
        <is>
          <t>2026-09-17</t>
        </is>
      </c>
      <c r="O1078" s="15" t="inlineStr">
        <is>
          <t>이전 완료 거래일 유지</t>
        </is>
      </c>
      <c r="P1078" s="12" t="n"/>
      <c r="Q1078" s="12" t="inlineStr">
        <is>
          <t>2026-09-18T13:36:36.458212+00:00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BBS Cables PLC</t>
        </is>
      </c>
      <c r="E1079" s="7" t="inlineStr">
        <is>
          <t>BBSCABLES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16.6</v>
      </c>
      <c r="I1079" s="8" t="n">
        <v>16.2</v>
      </c>
      <c r="J1079" s="8" t="n">
        <v>0.4000000000000021</v>
      </c>
      <c r="K1079" s="9" t="n">
        <v>0.02469135802469149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2026-09-18T13:36:36.458212+00:00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Brazil</t>
        </is>
      </c>
      <c r="D1080" s="12" t="inlineStr">
        <is>
          <t>Aeris Industria e Comercio de Equipamentos para Geracao deEnergia S.A.</t>
        </is>
      </c>
      <c r="E1080" s="12" t="inlineStr">
        <is>
          <t>AERI3</t>
        </is>
      </c>
      <c r="F1080" s="12" t="inlineStr">
        <is>
          <t>BMFBOVESPA</t>
        </is>
      </c>
      <c r="G1080" s="12" t="inlineStr">
        <is>
          <t>미정</t>
        </is>
      </c>
      <c r="H1080" s="13" t="n">
        <v>2.26</v>
      </c>
      <c r="I1080" s="13" t="n">
        <v>2.26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2026-09-17</t>
        </is>
      </c>
      <c r="O1080" s="15" t="inlineStr">
        <is>
          <t>이전 완료 거래일 유지</t>
        </is>
      </c>
      <c r="P1080" s="12" t="n"/>
      <c r="Q1080" s="12" t="inlineStr">
        <is>
          <t>2026-09-18T13:36:36.458212+00:00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France</t>
        </is>
      </c>
      <c r="D1081" s="7" t="inlineStr">
        <is>
          <t>Forsee Power SA</t>
        </is>
      </c>
      <c r="E1081" s="7" t="inlineStr">
        <is>
          <t>ALFOR</t>
        </is>
      </c>
      <c r="F1081" s="7" t="inlineStr">
        <is>
          <t>EURONEXT</t>
        </is>
      </c>
      <c r="G1081" s="7" t="inlineStr">
        <is>
          <t>미정</t>
        </is>
      </c>
      <c r="H1081" s="8" t="n">
        <v>0.2095</v>
      </c>
      <c r="I1081" s="8" t="n">
        <v>0.2025</v>
      </c>
      <c r="J1081" s="8" t="n">
        <v>0.006999999999999978</v>
      </c>
      <c r="K1081" s="9" t="n">
        <v>0.03456790123456779</v>
      </c>
      <c r="L1081" s="8" t="inlineStr"/>
      <c r="M1081" s="9" t="n"/>
      <c r="N1081" s="7" t="inlineStr">
        <is>
          <t>2026-09-17</t>
        </is>
      </c>
      <c r="O1081" s="15" t="inlineStr">
        <is>
          <t>이전 완료 거래일 유지</t>
        </is>
      </c>
      <c r="P1081" s="7" t="n"/>
      <c r="Q1081" s="7" t="inlineStr">
        <is>
          <t>2026-09-18T13:36:36.458212+00:00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2.14</v>
      </c>
      <c r="I1082" s="13" t="n">
        <v>2.14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2026-09-18</t>
        </is>
      </c>
      <c r="O1082" s="12" t="inlineStr">
        <is>
          <t>최신 완료 거래일</t>
        </is>
      </c>
      <c r="P1082" s="12" t="n"/>
      <c r="Q1082" s="12" t="inlineStr">
        <is>
          <t>2026-09-18T13:36:36.458212+00:00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Kaycee Industries Ltd.</t>
        </is>
      </c>
      <c r="E1083" s="7" t="inlineStr">
        <is>
          <t>KAYCEEI</t>
        </is>
      </c>
      <c r="F1083" s="7" t="inlineStr">
        <is>
          <t>BSE</t>
        </is>
      </c>
      <c r="G1083" s="7" t="inlineStr">
        <is>
          <t>미정</t>
        </is>
      </c>
      <c r="H1083" s="8" t="n">
        <v>810</v>
      </c>
      <c r="I1083" s="8" t="n">
        <v>805.7</v>
      </c>
      <c r="J1083" s="8" t="n">
        <v>4.299999999999955</v>
      </c>
      <c r="K1083" s="9" t="n">
        <v>0.005336974059823699</v>
      </c>
      <c r="L1083" s="8" t="inlineStr"/>
      <c r="M1083" s="9" t="n"/>
      <c r="N1083" s="7" t="inlineStr">
        <is>
          <t>2026-09-18</t>
        </is>
      </c>
      <c r="O1083" s="7" t="inlineStr">
        <is>
          <t>최신 완료 거래일</t>
        </is>
      </c>
      <c r="P1083" s="7" t="n"/>
      <c r="Q1083" s="7" t="inlineStr">
        <is>
          <t>2026-09-18T13:36:36.458212+00:00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Thailand</t>
        </is>
      </c>
      <c r="D1084" s="12" t="inlineStr">
        <is>
          <t>Pioneer Motor Public Company Limited</t>
        </is>
      </c>
      <c r="E1084" s="12" t="inlineStr">
        <is>
          <t>PIMO</t>
        </is>
      </c>
      <c r="F1084" s="12" t="inlineStr">
        <is>
          <t>SET</t>
        </is>
      </c>
      <c r="G1084" s="12" t="inlineStr">
        <is>
          <t>미정</t>
        </is>
      </c>
      <c r="H1084" s="13" t="n">
        <v>1.24</v>
      </c>
      <c r="I1084" s="13" t="n">
        <v>1.22</v>
      </c>
      <c r="J1084" s="13" t="n">
        <v>0.02000000000000002</v>
      </c>
      <c r="K1084" s="14" t="n">
        <v>0.01639344262295083</v>
      </c>
      <c r="L1084" s="13" t="inlineStr"/>
      <c r="M1084" s="14" t="n"/>
      <c r="N1084" s="12" t="inlineStr">
        <is>
          <t>2026-09-18</t>
        </is>
      </c>
      <c r="O1084" s="12" t="inlineStr">
        <is>
          <t>최신 완료 거래일</t>
        </is>
      </c>
      <c r="P1084" s="12" t="n"/>
      <c r="Q1084" s="12" t="inlineStr">
        <is>
          <t>2026-09-18T13:36:36.458212+00:00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Denmark</t>
        </is>
      </c>
      <c r="D1085" s="7" t="inlineStr">
        <is>
          <t>Roblon A/S Class B</t>
        </is>
      </c>
      <c r="E1085" s="7" t="inlineStr">
        <is>
          <t>RBLN_B</t>
        </is>
      </c>
      <c r="F1085" s="7" t="inlineStr">
        <is>
          <t>OMXCOP</t>
        </is>
      </c>
      <c r="G1085" s="7" t="inlineStr">
        <is>
          <t>미정</t>
        </is>
      </c>
      <c r="H1085" s="8" t="n">
        <v>98.8</v>
      </c>
      <c r="I1085" s="8" t="n">
        <v>97.40000000000001</v>
      </c>
      <c r="J1085" s="8" t="n">
        <v>1.399999999999991</v>
      </c>
      <c r="K1085" s="9" t="n">
        <v>0.01437371663244344</v>
      </c>
      <c r="L1085" s="8" t="inlineStr"/>
      <c r="M1085" s="9" t="n"/>
      <c r="N1085" s="7" t="inlineStr">
        <is>
          <t>2026-09-17</t>
        </is>
      </c>
      <c r="O1085" s="15" t="inlineStr">
        <is>
          <t>이전 완료 거래일 유지</t>
        </is>
      </c>
      <c r="P1085" s="7" t="n"/>
      <c r="Q1085" s="7" t="inlineStr">
        <is>
          <t>2026-09-18T13:36:36.458212+00:00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Sweden</t>
        </is>
      </c>
      <c r="D1086" s="12" t="inlineStr">
        <is>
          <t>Acuvi AB</t>
        </is>
      </c>
      <c r="E1086" s="12" t="inlineStr">
        <is>
          <t>ACUVI</t>
        </is>
      </c>
      <c r="F1086" s="12" t="inlineStr">
        <is>
          <t>OMXSTO</t>
        </is>
      </c>
      <c r="G1086" s="12" t="inlineStr">
        <is>
          <t>미정</t>
        </is>
      </c>
      <c r="H1086" s="13" t="n">
        <v>7.54</v>
      </c>
      <c r="I1086" s="13" t="n">
        <v>7.86</v>
      </c>
      <c r="J1086" s="13" t="n">
        <v>-0.3200000000000003</v>
      </c>
      <c r="K1086" s="14" t="n">
        <v>-0.04071246819338426</v>
      </c>
      <c r="L1086" s="13" t="inlineStr"/>
      <c r="M1086" s="14" t="n"/>
      <c r="N1086" s="12" t="inlineStr">
        <is>
          <t>2026-09-17</t>
        </is>
      </c>
      <c r="O1086" s="15" t="inlineStr">
        <is>
          <t>이전 완료 거래일 유지</t>
        </is>
      </c>
      <c r="P1086" s="12" t="n"/>
      <c r="Q1086" s="12" t="inlineStr">
        <is>
          <t>2026-09-18T13:36:36.458212+00:00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Bangladesh</t>
        </is>
      </c>
      <c r="D1087" s="7" t="inlineStr">
        <is>
          <t>Eastern Cables Ltd.</t>
        </is>
      </c>
      <c r="E1087" s="7" t="inlineStr">
        <is>
          <t>ECABLES</t>
        </is>
      </c>
      <c r="F1087" s="7" t="inlineStr">
        <is>
          <t>DSEBD</t>
        </is>
      </c>
      <c r="G1087" s="7" t="inlineStr">
        <is>
          <t>미정</t>
        </is>
      </c>
      <c r="H1087" s="8" t="n">
        <v>124.5</v>
      </c>
      <c r="I1087" s="8" t="n">
        <v>122.7</v>
      </c>
      <c r="J1087" s="8" t="n">
        <v>1.799999999999997</v>
      </c>
      <c r="K1087" s="9" t="n">
        <v>0.01466992665036673</v>
      </c>
      <c r="L1087" s="8" t="inlineStr"/>
      <c r="M1087" s="9" t="n"/>
      <c r="N1087" s="7" t="inlineStr">
        <is>
          <t>2026-09-17</t>
        </is>
      </c>
      <c r="O1087" s="7" t="inlineStr">
        <is>
          <t>최신 완료 거래일</t>
        </is>
      </c>
      <c r="P1087" s="7" t="n"/>
      <c r="Q1087" s="7" t="inlineStr">
        <is>
          <t>2026-09-18T13:36:36.458212+00:00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United Kingdom</t>
        </is>
      </c>
      <c r="D1088" s="12" t="inlineStr">
        <is>
          <t>Tekmar Group Plc</t>
        </is>
      </c>
      <c r="E1088" s="12" t="inlineStr">
        <is>
          <t>TGP</t>
        </is>
      </c>
      <c r="F1088" s="12" t="inlineStr">
        <is>
          <t>LSE</t>
        </is>
      </c>
      <c r="G1088" s="12" t="inlineStr">
        <is>
          <t>미정</t>
        </is>
      </c>
      <c r="H1088" s="13" t="n">
        <v>14</v>
      </c>
      <c r="I1088" s="13" t="n">
        <v>14</v>
      </c>
      <c r="J1088" s="13" t="n">
        <v>0</v>
      </c>
      <c r="K1088" s="14" t="n">
        <v>0</v>
      </c>
      <c r="L1088" s="13" t="inlineStr"/>
      <c r="M1088" s="14" t="n"/>
      <c r="N1088" s="12" t="inlineStr">
        <is>
          <t>2026-09-17</t>
        </is>
      </c>
      <c r="O1088" s="15" t="inlineStr">
        <is>
          <t>이전 완료 거래일 유지</t>
        </is>
      </c>
      <c r="P1088" s="12" t="n"/>
      <c r="Q1088" s="12" t="inlineStr">
        <is>
          <t>2026-09-18T13:36:36.458212+00:00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Turkey</t>
        </is>
      </c>
      <c r="D1089" s="7" t="inlineStr">
        <is>
          <t>Alves Kablo Sanayi ve Ticaret A. S.</t>
        </is>
      </c>
      <c r="E1089" s="7" t="inlineStr">
        <is>
          <t>ALVES</t>
        </is>
      </c>
      <c r="F1089" s="7" t="inlineStr">
        <is>
          <t>BIST</t>
        </is>
      </c>
      <c r="G1089" s="7" t="inlineStr">
        <is>
          <t>미정</t>
        </is>
      </c>
      <c r="H1089" s="8" t="n">
        <v>0.73</v>
      </c>
      <c r="I1089" s="8" t="n">
        <v>0.8100000000000001</v>
      </c>
      <c r="J1089" s="8" t="n">
        <v>-0.08000000000000007</v>
      </c>
      <c r="K1089" s="9" t="n">
        <v>-0.09876543209876551</v>
      </c>
      <c r="L1089" s="8" t="inlineStr"/>
      <c r="M1089" s="9" t="n"/>
      <c r="N1089" s="7" t="inlineStr">
        <is>
          <t>2026-09-17</t>
        </is>
      </c>
      <c r="O1089" s="15" t="inlineStr">
        <is>
          <t>이전 완료 거래일 유지</t>
        </is>
      </c>
      <c r="P1089" s="7" t="n"/>
      <c r="Q1089" s="7" t="inlineStr">
        <is>
          <t>2026-09-18T13:36:36.458212+00:00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Akanksha Power And Infrastructure Limited</t>
        </is>
      </c>
      <c r="E1090" s="12" t="inlineStr">
        <is>
          <t>AKANKSHA</t>
        </is>
      </c>
      <c r="F1090" s="12" t="inlineStr">
        <is>
          <t>NSE</t>
        </is>
      </c>
      <c r="G1090" s="12" t="inlineStr">
        <is>
          <t>미정</t>
        </is>
      </c>
      <c r="H1090" s="13" t="n">
        <v>139.65</v>
      </c>
      <c r="I1090" s="13" t="n">
        <v>133</v>
      </c>
      <c r="J1090" s="13" t="n">
        <v>6.650000000000006</v>
      </c>
      <c r="K1090" s="14" t="n">
        <v>0.05000000000000004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2026-09-18T13:36:36.458212+00:00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Taiwan</t>
        </is>
      </c>
      <c r="D1091" s="7" t="inlineStr">
        <is>
          <t>UHT Unitech Co., Ltd.</t>
        </is>
      </c>
      <c r="E1091" s="7" t="inlineStr">
        <is>
          <t>6618</t>
        </is>
      </c>
      <c r="F1091" s="7" t="inlineStr">
        <is>
          <t>TPEX</t>
        </is>
      </c>
      <c r="G1091" s="7" t="inlineStr">
        <is>
          <t>미정</t>
        </is>
      </c>
      <c r="H1091" s="8" t="n">
        <v>3.93</v>
      </c>
      <c r="I1091" s="8" t="n">
        <v>4.5</v>
      </c>
      <c r="J1091" s="8" t="n">
        <v>-0.5699999999999998</v>
      </c>
      <c r="K1091" s="9" t="n">
        <v>-0.1266666666666666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2026-09-18T13:36:36.458212+00:00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139.15</v>
      </c>
      <c r="I1092" s="13" t="n">
        <v>132.53</v>
      </c>
      <c r="J1092" s="13" t="n">
        <v>6.620000000000005</v>
      </c>
      <c r="K1092" s="14" t="n">
        <v>0.04995095450086776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2026-09-18T13:36:36.458212+00:00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Indo National Limited</t>
        </is>
      </c>
      <c r="E1093" s="7" t="inlineStr">
        <is>
          <t>NIPPOBATRY</t>
        </is>
      </c>
      <c r="F1093" s="7" t="inlineStr">
        <is>
          <t>NSE</t>
        </is>
      </c>
      <c r="G1093" s="7" t="inlineStr">
        <is>
          <t>미정</t>
        </is>
      </c>
      <c r="H1093" s="8" t="n">
        <v>319.8</v>
      </c>
      <c r="I1093" s="8" t="n">
        <v>315.2</v>
      </c>
      <c r="J1093" s="8" t="n">
        <v>4.600000000000023</v>
      </c>
      <c r="K1093" s="9" t="n">
        <v>0.0145939086294417</v>
      </c>
      <c r="L1093" s="8" t="inlineStr"/>
      <c r="M1093" s="9" t="n"/>
      <c r="N1093" s="7" t="inlineStr">
        <is>
          <t>2026-09-18</t>
        </is>
      </c>
      <c r="O1093" s="7" t="inlineStr">
        <is>
          <t>최신 완료 거래일</t>
        </is>
      </c>
      <c r="P1093" s="7" t="n"/>
      <c r="Q1093" s="7" t="inlineStr">
        <is>
          <t>2026-09-18T13:36:36.458212+00:00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Northeast Electric Development Co., Ltd. Class H</t>
        </is>
      </c>
      <c r="E1094" s="12" t="inlineStr">
        <is>
          <t>42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0.22</v>
      </c>
      <c r="I1094" s="13" t="n">
        <v>0.238</v>
      </c>
      <c r="J1094" s="13" t="n">
        <v>-0.01799999999999999</v>
      </c>
      <c r="K1094" s="14" t="n">
        <v>-0.07563025210084029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2026-09-18T13:36:36.458212+00:00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897</v>
      </c>
      <c r="I1095" s="8" t="n">
        <v>905</v>
      </c>
      <c r="J1095" s="8" t="n">
        <v>-8</v>
      </c>
      <c r="K1095" s="9" t="n">
        <v>-0.008839779005524863</v>
      </c>
      <c r="L1095" s="8" t="inlineStr"/>
      <c r="M1095" s="9" t="n"/>
      <c r="N1095" s="7" t="inlineStr">
        <is>
          <t>2026-09-18</t>
        </is>
      </c>
      <c r="O1095" s="7" t="inlineStr">
        <is>
          <t>최신 완료 거래일</t>
        </is>
      </c>
      <c r="P1095" s="7" t="n"/>
      <c r="Q1095" s="7" t="inlineStr">
        <is>
          <t>2026-09-18T13:36:36.458212+00:00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Indonesia</t>
        </is>
      </c>
      <c r="D1096" s="12" t="inlineStr">
        <is>
          <t>PT Kabelindo Murni Tbk Class A</t>
        </is>
      </c>
      <c r="E1096" s="12" t="inlineStr">
        <is>
          <t>KBLM</t>
        </is>
      </c>
      <c r="F1096" s="12" t="inlineStr">
        <is>
          <t>IDX</t>
        </is>
      </c>
      <c r="G1096" s="12" t="inlineStr">
        <is>
          <t>미정</t>
        </is>
      </c>
      <c r="H1096" s="13" t="n">
        <v>372</v>
      </c>
      <c r="I1096" s="13" t="n">
        <v>378</v>
      </c>
      <c r="J1096" s="13" t="n">
        <v>-6</v>
      </c>
      <c r="K1096" s="14" t="n">
        <v>-0.01587301587301587</v>
      </c>
      <c r="L1096" s="13" t="inlineStr"/>
      <c r="M1096" s="14" t="n"/>
      <c r="N1096" s="12" t="inlineStr">
        <is>
          <t>2026-09-18</t>
        </is>
      </c>
      <c r="O1096" s="12" t="inlineStr">
        <is>
          <t>최신 완료 거래일</t>
        </is>
      </c>
      <c r="P1096" s="12" t="n"/>
      <c r="Q1096" s="12" t="inlineStr">
        <is>
          <t>2026-09-18T13:36:36.458212+00:00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Bhadora Industries Limited</t>
        </is>
      </c>
      <c r="E1097" s="7" t="inlineStr">
        <is>
          <t>BHADORA</t>
        </is>
      </c>
      <c r="F1097" s="7" t="inlineStr">
        <is>
          <t>NSE</t>
        </is>
      </c>
      <c r="G1097" s="7" t="inlineStr">
        <is>
          <t>미정</t>
        </is>
      </c>
      <c r="H1097" s="8" t="n">
        <v>122.9</v>
      </c>
      <c r="I1097" s="8" t="n">
        <v>117.7</v>
      </c>
      <c r="J1097" s="8" t="n">
        <v>5.200000000000003</v>
      </c>
      <c r="K1097" s="9" t="n">
        <v>0.04418011894647411</v>
      </c>
      <c r="L1097" s="8" t="inlineStr"/>
      <c r="M1097" s="9" t="n"/>
      <c r="N1097" s="7" t="inlineStr">
        <is>
          <t>2026-09-18</t>
        </is>
      </c>
      <c r="O1097" s="7" t="inlineStr">
        <is>
          <t>최신 완료 거래일</t>
        </is>
      </c>
      <c r="P1097" s="7" t="n"/>
      <c r="Q1097" s="7" t="inlineStr">
        <is>
          <t>2026-09-18T13:36:36.458212+00:00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RMC Switchgears Ltd.</t>
        </is>
      </c>
      <c r="E1098" s="12" t="inlineStr">
        <is>
          <t>RMC</t>
        </is>
      </c>
      <c r="F1098" s="12" t="inlineStr">
        <is>
          <t>NSE</t>
        </is>
      </c>
      <c r="G1098" s="12" t="inlineStr">
        <is>
          <t>미정</t>
        </is>
      </c>
      <c r="H1098" s="13" t="n">
        <v>228.18</v>
      </c>
      <c r="I1098" s="13" t="n">
        <v>229.16</v>
      </c>
      <c r="J1098" s="13" t="n">
        <v>-0.9799999999999898</v>
      </c>
      <c r="K1098" s="14" t="n">
        <v>-0.004276488043288488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2026-09-18T13:36:36.458212+00:00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Israel</t>
        </is>
      </c>
      <c r="D1099" s="7" t="inlineStr">
        <is>
          <t>Elspec Engineering Ltd.</t>
        </is>
      </c>
      <c r="E1099" s="7" t="inlineStr">
        <is>
          <t>ELSPC</t>
        </is>
      </c>
      <c r="F1099" s="7" t="inlineStr">
        <is>
          <t>TASE</t>
        </is>
      </c>
      <c r="G1099" s="7" t="inlineStr">
        <is>
          <t>미정</t>
        </is>
      </c>
      <c r="H1099" s="8" t="n">
        <v>353.8</v>
      </c>
      <c r="I1099" s="8" t="n">
        <v>348.2</v>
      </c>
      <c r="J1099" s="8" t="n">
        <v>5.600000000000023</v>
      </c>
      <c r="K1099" s="9" t="n">
        <v>0.01608271108558306</v>
      </c>
      <c r="L1099" s="8" t="inlineStr"/>
      <c r="M1099" s="9" t="n"/>
      <c r="N1099" s="7" t="inlineStr">
        <is>
          <t>2026-09-17</t>
        </is>
      </c>
      <c r="O1099" s="7" t="inlineStr">
        <is>
          <t>최신 완료 거래일</t>
        </is>
      </c>
      <c r="P1099" s="7" t="n"/>
      <c r="Q1099" s="7" t="inlineStr">
        <is>
          <t>2026-09-18T13:36:36.458212+00:00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Hong Kong</t>
        </is>
      </c>
      <c r="D1100" s="12" t="inlineStr">
        <is>
          <t>Fullshare Holdings Limited</t>
        </is>
      </c>
      <c r="E1100" s="12" t="inlineStr">
        <is>
          <t>607</t>
        </is>
      </c>
      <c r="F1100" s="12" t="inlineStr">
        <is>
          <t>HKEX</t>
        </is>
      </c>
      <c r="G1100" s="12" t="inlineStr">
        <is>
          <t>미정</t>
        </is>
      </c>
      <c r="H1100" s="13" t="n">
        <v>0.248</v>
      </c>
      <c r="I1100" s="13" t="n">
        <v>0.249</v>
      </c>
      <c r="J1100" s="13" t="n">
        <v>-0.001000000000000001</v>
      </c>
      <c r="K1100" s="14" t="n">
        <v>-0.004016064257028116</v>
      </c>
      <c r="L1100" s="13" t="inlineStr"/>
      <c r="M1100" s="14" t="n"/>
      <c r="N1100" s="12" t="inlineStr">
        <is>
          <t>2026-09-18</t>
        </is>
      </c>
      <c r="O1100" s="12" t="inlineStr">
        <is>
          <t>최신 완료 거래일</t>
        </is>
      </c>
      <c r="P1100" s="12" t="n"/>
      <c r="Q1100" s="12" t="inlineStr">
        <is>
          <t>2026-09-18T13:36:36.458212+00:00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387</v>
      </c>
      <c r="I1101" s="8" t="n">
        <v>380.9</v>
      </c>
      <c r="J1101" s="8" t="n">
        <v>6.100000000000023</v>
      </c>
      <c r="K1101" s="9" t="n">
        <v>0.01601470202152802</v>
      </c>
      <c r="L1101" s="8" t="inlineStr"/>
      <c r="M1101" s="9" t="n"/>
      <c r="N1101" s="7" t="inlineStr">
        <is>
          <t>2026-09-17</t>
        </is>
      </c>
      <c r="O1101" s="7" t="inlineStr">
        <is>
          <t>최신 완료 거래일</t>
        </is>
      </c>
      <c r="P1101" s="7" t="n"/>
      <c r="Q1101" s="7" t="inlineStr">
        <is>
          <t>2026-09-18T13:36:36.458212+00:00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800</v>
      </c>
      <c r="I1102" s="13" t="n">
        <v>795.75</v>
      </c>
      <c r="J1102" s="13" t="n">
        <v>4.25</v>
      </c>
      <c r="K1102" s="14" t="n">
        <v>0.005340873389883758</v>
      </c>
      <c r="L1102" s="13" t="inlineStr"/>
      <c r="M1102" s="14" t="n"/>
      <c r="N1102" s="12" t="inlineStr">
        <is>
          <t>2026-09-18</t>
        </is>
      </c>
      <c r="O1102" s="12" t="inlineStr">
        <is>
          <t>최신 완료 거래일</t>
        </is>
      </c>
      <c r="P1102" s="12" t="n"/>
      <c r="Q1102" s="12" t="inlineStr">
        <is>
          <t>2026-09-18T13:36:36.458212+00:00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Panasonic Carbon India Co. Limited</t>
        </is>
      </c>
      <c r="E1103" s="7" t="inlineStr">
        <is>
          <t>PANCARBON</t>
        </is>
      </c>
      <c r="F1103" s="7" t="inlineStr">
        <is>
          <t>BSE</t>
        </is>
      </c>
      <c r="G1103" s="7" t="inlineStr">
        <is>
          <t>미정</t>
        </is>
      </c>
      <c r="H1103" s="8" t="n">
        <v>409.9</v>
      </c>
      <c r="I1103" s="8" t="n">
        <v>410</v>
      </c>
      <c r="J1103" s="8" t="n">
        <v>-0.1000000000000227</v>
      </c>
      <c r="K1103" s="9" t="n">
        <v>-0.0002439024390244457</v>
      </c>
      <c r="L1103" s="8" t="inlineStr"/>
      <c r="M1103" s="9" t="n"/>
      <c r="N1103" s="7" t="inlineStr">
        <is>
          <t>2026-09-18</t>
        </is>
      </c>
      <c r="O1103" s="7" t="inlineStr">
        <is>
          <t>최신 완료 거래일</t>
        </is>
      </c>
      <c r="P1103" s="7" t="n"/>
      <c r="Q1103" s="7" t="inlineStr">
        <is>
          <t>2026-09-18T13:36:36.458212+00:00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Pakistan</t>
        </is>
      </c>
      <c r="D1104" s="12" t="inlineStr">
        <is>
          <t>Atlas Battery Limited</t>
        </is>
      </c>
      <c r="E1104" s="12" t="inlineStr">
        <is>
          <t>ATBA</t>
        </is>
      </c>
      <c r="F1104" s="12" t="inlineStr">
        <is>
          <t>PSX</t>
        </is>
      </c>
      <c r="G1104" s="12" t="inlineStr">
        <is>
          <t>미정</t>
        </is>
      </c>
      <c r="H1104" s="13" t="n">
        <v>166.87</v>
      </c>
      <c r="I1104" s="13" t="n">
        <v>163.15</v>
      </c>
      <c r="J1104" s="13" t="n">
        <v>3.719999999999999</v>
      </c>
      <c r="K1104" s="14" t="n">
        <v>0.02280110327919092</v>
      </c>
      <c r="L1104" s="13" t="inlineStr"/>
      <c r="M1104" s="14" t="n"/>
      <c r="N1104" s="12" t="inlineStr">
        <is>
          <t>2026-09-18</t>
        </is>
      </c>
      <c r="O1104" s="12" t="inlineStr">
        <is>
          <t>최신 완료 거래일</t>
        </is>
      </c>
      <c r="P1104" s="12" t="n"/>
      <c r="Q1104" s="12" t="inlineStr">
        <is>
          <t>2026-09-18T13:36:36.458212+00:00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Thailand</t>
        </is>
      </c>
      <c r="D1105" s="7" t="inlineStr">
        <is>
          <t>SCI Electric Public Co. Ltd.</t>
        </is>
      </c>
      <c r="E1105" s="7" t="inlineStr">
        <is>
          <t>SCI</t>
        </is>
      </c>
      <c r="F1105" s="7" t="inlineStr">
        <is>
          <t>SET</t>
        </is>
      </c>
      <c r="G1105" s="7" t="inlineStr">
        <is>
          <t>미정</t>
        </is>
      </c>
      <c r="H1105" s="8" t="n">
        <v>0.9</v>
      </c>
      <c r="I1105" s="8" t="n">
        <v>0.9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2026-09-18</t>
        </is>
      </c>
      <c r="O1105" s="7" t="inlineStr">
        <is>
          <t>최신 완료 거래일</t>
        </is>
      </c>
      <c r="P1105" s="7" t="n"/>
      <c r="Q1105" s="7" t="inlineStr">
        <is>
          <t>2026-09-18T13:36:36.458212+00:00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2.84</v>
      </c>
      <c r="I1106" s="13" t="n">
        <v>2.78</v>
      </c>
      <c r="J1106" s="13" t="n">
        <v>0.06000000000000005</v>
      </c>
      <c r="K1106" s="14" t="n">
        <v>0.02158273381294966</v>
      </c>
      <c r="L1106" s="13" t="inlineStr"/>
      <c r="M1106" s="14" t="n"/>
      <c r="N1106" s="12" t="inlineStr">
        <is>
          <t>2026-09-17</t>
        </is>
      </c>
      <c r="O1106" s="12" t="inlineStr">
        <is>
          <t>최신 완료 거래일</t>
        </is>
      </c>
      <c r="P1106" s="12" t="n"/>
      <c r="Q1106" s="12" t="inlineStr">
        <is>
          <t>2026-09-18T13:36:36.458212+00:00</t>
        </is>
      </c>
      <c r="R1106" s="12" t="inlineStr">
        <is>
          <t>TradingView Screener (targeted symbol)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India</t>
        </is>
      </c>
      <c r="D1107" s="7" t="inlineStr">
        <is>
          <t>Panasonic Energy India Co. Ltd.</t>
        </is>
      </c>
      <c r="E1107" s="7" t="inlineStr">
        <is>
          <t>PANAENERG</t>
        </is>
      </c>
      <c r="F1107" s="7" t="inlineStr">
        <is>
          <t>BSE</t>
        </is>
      </c>
      <c r="G1107" s="7" t="inlineStr">
        <is>
          <t>미정</t>
        </is>
      </c>
      <c r="H1107" s="8" t="n">
        <v>252</v>
      </c>
      <c r="I1107" s="8" t="n">
        <v>252.5</v>
      </c>
      <c r="J1107" s="8" t="n">
        <v>-0.5</v>
      </c>
      <c r="K1107" s="9" t="n">
        <v>-0.00198019801980198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2026-09-18T13:36:36.458212+00:00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Bangladesh</t>
        </is>
      </c>
      <c r="D1108" s="12" t="inlineStr">
        <is>
          <t>Bangladesh Lamps PLC</t>
        </is>
      </c>
      <c r="E1108" s="12" t="inlineStr">
        <is>
          <t>BDLAMPS</t>
        </is>
      </c>
      <c r="F1108" s="12" t="inlineStr">
        <is>
          <t>DSEBD</t>
        </is>
      </c>
      <c r="G1108" s="12" t="inlineStr">
        <is>
          <t>미정</t>
        </is>
      </c>
      <c r="H1108" s="13" t="n">
        <v>225.8</v>
      </c>
      <c r="I1108" s="13" t="n">
        <v>226</v>
      </c>
      <c r="J1108" s="13" t="n">
        <v>-0.1999999999999886</v>
      </c>
      <c r="K1108" s="14" t="n">
        <v>-0.0008849557522123392</v>
      </c>
      <c r="L1108" s="13" t="inlineStr"/>
      <c r="M1108" s="14" t="n"/>
      <c r="N1108" s="12" t="inlineStr">
        <is>
          <t>2026-09-17</t>
        </is>
      </c>
      <c r="O1108" s="12" t="inlineStr">
        <is>
          <t>최신 완료 거래일</t>
        </is>
      </c>
      <c r="P1108" s="12" t="n"/>
      <c r="Q1108" s="12" t="inlineStr">
        <is>
          <t>2026-09-18T13:36:36.458212+00:00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Metacon AB</t>
        </is>
      </c>
      <c r="E1109" s="7" t="inlineStr">
        <is>
          <t>META</t>
        </is>
      </c>
      <c r="F1109" s="7" t="inlineStr">
        <is>
          <t>OMXSTO</t>
        </is>
      </c>
      <c r="G1109" s="7" t="inlineStr">
        <is>
          <t>미정</t>
        </is>
      </c>
      <c r="H1109" s="8" t="n">
        <v>0.1328</v>
      </c>
      <c r="I1109" s="8" t="n">
        <v>0.132</v>
      </c>
      <c r="J1109" s="8" t="n">
        <v>0.0007999999999999952</v>
      </c>
      <c r="K1109" s="9" t="n">
        <v>0.006060606060606023</v>
      </c>
      <c r="L1109" s="8" t="inlineStr"/>
      <c r="M1109" s="9" t="n"/>
      <c r="N1109" s="7" t="inlineStr">
        <is>
          <t>2026-09-17</t>
        </is>
      </c>
      <c r="O1109" s="15" t="inlineStr">
        <is>
          <t>이전 완료 거래일 유지</t>
        </is>
      </c>
      <c r="P1109" s="7" t="n"/>
      <c r="Q1109" s="7" t="inlineStr">
        <is>
          <t>2026-09-18T13:36:36.458212+00:00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</v>
      </c>
      <c r="I1110" s="13" t="n">
        <v>136</v>
      </c>
      <c r="J1110" s="13" t="n">
        <v>-3</v>
      </c>
      <c r="K1110" s="14" t="n">
        <v>-0.02205882352941177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2026-09-18T13:36:36.458212+00:00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Indonesia</t>
        </is>
      </c>
      <c r="D1111" s="7" t="inlineStr">
        <is>
          <t>PT Semacom Integrated Tbk</t>
        </is>
      </c>
      <c r="E1111" s="7" t="inlineStr">
        <is>
          <t>SEMA</t>
        </is>
      </c>
      <c r="F1111" s="7" t="inlineStr">
        <is>
          <t>IDX</t>
        </is>
      </c>
      <c r="G1111" s="7" t="inlineStr">
        <is>
          <t>미정</t>
        </is>
      </c>
      <c r="H1111" s="8" t="n">
        <v>264</v>
      </c>
      <c r="I1111" s="8" t="n">
        <v>246</v>
      </c>
      <c r="J1111" s="8" t="n">
        <v>18</v>
      </c>
      <c r="K1111" s="9" t="n">
        <v>0.07317073170731707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2026-09-18T13:36:36.458212+00:00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2.995</v>
      </c>
      <c r="I1112" s="13" t="n">
        <v>3</v>
      </c>
      <c r="J1112" s="13" t="n">
        <v>-0.004999999999999893</v>
      </c>
      <c r="K1112" s="14" t="n">
        <v>-0.001666666666666631</v>
      </c>
      <c r="L1112" s="13" t="inlineStr"/>
      <c r="M1112" s="14" t="n"/>
      <c r="N1112" s="12" t="inlineStr">
        <is>
          <t>2026-09-17</t>
        </is>
      </c>
      <c r="O1112" s="15" t="inlineStr">
        <is>
          <t>이전 완료 거래일 유지</t>
        </is>
      </c>
      <c r="P1112" s="12" t="n"/>
      <c r="Q1112" s="12" t="inlineStr">
        <is>
          <t>2026-09-18T13:36:36.458212+00:00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Ocean Power Technologies, Inc.</t>
        </is>
      </c>
      <c r="E1113" s="7" t="inlineStr">
        <is>
          <t>OPTT</t>
        </is>
      </c>
      <c r="F1113" s="7" t="inlineStr">
        <is>
          <t>AMEX</t>
        </is>
      </c>
      <c r="G1113" s="7" t="inlineStr">
        <is>
          <t>미정</t>
        </is>
      </c>
      <c r="H1113" s="8" t="n">
        <v>1.93</v>
      </c>
      <c r="I1113" s="8" t="n">
        <v>1.82</v>
      </c>
      <c r="J1113" s="8" t="n">
        <v>0.1099999999999999</v>
      </c>
      <c r="K1113" s="9" t="n">
        <v>0.06043956043956036</v>
      </c>
      <c r="L1113" s="8" t="inlineStr"/>
      <c r="M1113" s="9" t="n"/>
      <c r="N1113" s="7" t="inlineStr">
        <is>
          <t>2026-09-17</t>
        </is>
      </c>
      <c r="O1113" s="7" t="inlineStr">
        <is>
          <t>최신 완료 거래일</t>
        </is>
      </c>
      <c r="P1113" s="7" t="n"/>
      <c r="Q1113" s="7" t="inlineStr">
        <is>
          <t>2026-09-18T13:36:36.458212+00:00</t>
        </is>
      </c>
      <c r="R1113" s="7" t="inlineStr">
        <is>
          <t>TradingView Screener (targeted symbol)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Energy Focus, Inc.</t>
        </is>
      </c>
      <c r="E1114" s="12" t="inlineStr">
        <is>
          <t>EFOI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2.61</v>
      </c>
      <c r="I1114" s="13" t="n">
        <v>2.61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2026-09-18T13:36:36.458212+00:00</t>
        </is>
      </c>
      <c r="R1114" s="12" t="inlineStr">
        <is>
          <t>TradingView Screener (targeted symbol)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247</v>
      </c>
      <c r="I1115" s="8" t="n">
        <v>246</v>
      </c>
      <c r="J1115" s="8" t="n">
        <v>1</v>
      </c>
      <c r="K1115" s="9" t="n">
        <v>0.004065040650406504</v>
      </c>
      <c r="L1115" s="8" t="inlineStr"/>
      <c r="M1115" s="9" t="n"/>
      <c r="N1115" s="7" t="inlineStr">
        <is>
          <t>2026-09-18</t>
        </is>
      </c>
      <c r="O1115" s="7" t="inlineStr">
        <is>
          <t>최신 완료 거래일</t>
        </is>
      </c>
      <c r="P1115" s="7" t="n"/>
      <c r="Q1115" s="7" t="inlineStr">
        <is>
          <t>2026-09-18T13:36:36.458212+00:00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India</t>
        </is>
      </c>
      <c r="D1116" s="12" t="inlineStr">
        <is>
          <t>Shivalic Power Control Limited</t>
        </is>
      </c>
      <c r="E1116" s="12" t="inlineStr">
        <is>
          <t>SPCL</t>
        </is>
      </c>
      <c r="F1116" s="12" t="inlineStr">
        <is>
          <t>NSE</t>
        </is>
      </c>
      <c r="G1116" s="12" t="inlineStr">
        <is>
          <t>미정</t>
        </is>
      </c>
      <c r="H1116" s="13" t="n">
        <v>65.55</v>
      </c>
      <c r="I1116" s="13" t="n">
        <v>64.40000000000001</v>
      </c>
      <c r="J1116" s="13" t="n">
        <v>1.149999999999991</v>
      </c>
      <c r="K1116" s="14" t="n">
        <v>0.01785714285714272</v>
      </c>
      <c r="L1116" s="13" t="inlineStr"/>
      <c r="M1116" s="14" t="n"/>
      <c r="N1116" s="12" t="inlineStr">
        <is>
          <t>2026-09-18</t>
        </is>
      </c>
      <c r="O1116" s="12" t="inlineStr">
        <is>
          <t>최신 완료 거래일</t>
        </is>
      </c>
      <c r="P1116" s="12" t="n"/>
      <c r="Q1116" s="12" t="inlineStr">
        <is>
          <t>2026-09-18T13:36:36.458212+00:00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Hong Kong</t>
        </is>
      </c>
      <c r="D1117" s="7" t="inlineStr">
        <is>
          <t>Sanergy Group Ltd.</t>
        </is>
      </c>
      <c r="E1117" s="7" t="inlineStr">
        <is>
          <t>2459</t>
        </is>
      </c>
      <c r="F1117" s="7" t="inlineStr">
        <is>
          <t>HKEX</t>
        </is>
      </c>
      <c r="G1117" s="7" t="inlineStr">
        <is>
          <t>미정</t>
        </is>
      </c>
      <c r="H1117" s="8" t="n">
        <v>0.615</v>
      </c>
      <c r="I1117" s="8" t="n">
        <v>0.635</v>
      </c>
      <c r="J1117" s="8" t="n">
        <v>-0.02000000000000002</v>
      </c>
      <c r="K1117" s="9" t="n">
        <v>-0.03149606299212601</v>
      </c>
      <c r="L1117" s="8" t="inlineStr"/>
      <c r="M1117" s="9" t="n"/>
      <c r="N1117" s="7" t="inlineStr">
        <is>
          <t>2026-09-18</t>
        </is>
      </c>
      <c r="O1117" s="7" t="inlineStr">
        <is>
          <t>최신 완료 거래일</t>
        </is>
      </c>
      <c r="P1117" s="7" t="n"/>
      <c r="Q1117" s="7" t="inlineStr">
        <is>
          <t>2026-09-18T13:36:36.458212+00:00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39.8</v>
      </c>
      <c r="I1118" s="13" t="n">
        <v>41.76</v>
      </c>
      <c r="J1118" s="13" t="n">
        <v>-1.960000000000001</v>
      </c>
      <c r="K1118" s="14" t="n">
        <v>-0.04693486590038316</v>
      </c>
      <c r="L1118" s="13" t="inlineStr"/>
      <c r="M1118" s="14" t="n"/>
      <c r="N1118" s="12" t="inlineStr">
        <is>
          <t>2026-09-17</t>
        </is>
      </c>
      <c r="O1118" s="15" t="inlineStr">
        <is>
          <t>이전 완료 거래일 유지</t>
        </is>
      </c>
      <c r="P1118" s="12" t="n"/>
      <c r="Q1118" s="12" t="inlineStr">
        <is>
          <t>2026-09-18T13:36:36.458212+00:00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Canada</t>
        </is>
      </c>
      <c r="D1119" s="7" t="inlineStr">
        <is>
          <t>Legend Power Systems Inc.</t>
        </is>
      </c>
      <c r="E1119" s="7" t="inlineStr">
        <is>
          <t>LPS</t>
        </is>
      </c>
      <c r="F1119" s="7" t="inlineStr">
        <is>
          <t>TSXV</t>
        </is>
      </c>
      <c r="G1119" s="7" t="inlineStr">
        <is>
          <t>미정</t>
        </is>
      </c>
      <c r="H1119" s="8" t="n">
        <v>0.15</v>
      </c>
      <c r="I1119" s="8" t="n">
        <v>0.135</v>
      </c>
      <c r="J1119" s="8" t="n">
        <v>0.01499999999999999</v>
      </c>
      <c r="K1119" s="9" t="n">
        <v>0.111111111111111</v>
      </c>
      <c r="L1119" s="8" t="inlineStr"/>
      <c r="M1119" s="9" t="n"/>
      <c r="N1119" s="7" t="inlineStr">
        <is>
          <t>2026-09-17</t>
        </is>
      </c>
      <c r="O1119" s="7" t="inlineStr">
        <is>
          <t>최신 완료 거래일</t>
        </is>
      </c>
      <c r="P1119" s="7" t="n"/>
      <c r="Q1119" s="7" t="inlineStr">
        <is>
          <t>2026-09-18T13:36:36.458212+00:00</t>
        </is>
      </c>
      <c r="R1119" s="7" t="inlineStr">
        <is>
          <t>TradingView Screener (targeted symbol)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Thailand</t>
        </is>
      </c>
      <c r="D1120" s="12" t="inlineStr">
        <is>
          <t>Lighting &amp; Equipment Public Co., Ltd.</t>
        </is>
      </c>
      <c r="E1120" s="12" t="inlineStr">
        <is>
          <t>L&amp;E</t>
        </is>
      </c>
      <c r="F1120" s="12" t="inlineStr">
        <is>
          <t>SET</t>
        </is>
      </c>
      <c r="G1120" s="12" t="inlineStr">
        <is>
          <t>미정</t>
        </is>
      </c>
      <c r="H1120" s="13" t="n">
        <v>1.03</v>
      </c>
      <c r="I1120" s="13" t="n">
        <v>1.03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2026-09-18</t>
        </is>
      </c>
      <c r="O1120" s="12" t="inlineStr">
        <is>
          <t>최신 완료 거래일</t>
        </is>
      </c>
      <c r="P1120" s="12" t="n"/>
      <c r="Q1120" s="12" t="inlineStr">
        <is>
          <t>2026-09-18T13:36:36.458212+00:00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Taiwan</t>
        </is>
      </c>
      <c r="D1121" s="7" t="inlineStr">
        <is>
          <t>Tien Li Offshore Wind Technology Co., Ltd.</t>
        </is>
      </c>
      <c r="E1121" s="7" t="inlineStr">
        <is>
          <t>6793</t>
        </is>
      </c>
      <c r="F1121" s="7" t="inlineStr">
        <is>
          <t>TPEX</t>
        </is>
      </c>
      <c r="G1121" s="7" t="inlineStr">
        <is>
          <t>미정</t>
        </is>
      </c>
      <c r="H1121" s="8" t="n">
        <v>6.19</v>
      </c>
      <c r="I1121" s="8" t="n">
        <v>6.14</v>
      </c>
      <c r="J1121" s="8" t="n">
        <v>0.05000000000000071</v>
      </c>
      <c r="K1121" s="9" t="n">
        <v>0.008143322475570149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2026-09-18T13:36:36.458212+00:00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0.3633</v>
      </c>
      <c r="I1122" s="13" t="n">
        <v>0.3369</v>
      </c>
      <c r="J1122" s="13" t="n">
        <v>0.02640000000000003</v>
      </c>
      <c r="K1122" s="14" t="n">
        <v>0.07836153161175434</v>
      </c>
      <c r="L1122" s="13" t="inlineStr"/>
      <c r="M1122" s="14" t="n"/>
      <c r="N1122" s="12" t="inlineStr">
        <is>
          <t>2026-09-17</t>
        </is>
      </c>
      <c r="O1122" s="12" t="inlineStr">
        <is>
          <t>최신 완료 거래일</t>
        </is>
      </c>
      <c r="P1122" s="12" t="n"/>
      <c r="Q1122" s="12" t="inlineStr">
        <is>
          <t>2026-09-18T13:36:36.458212+00:00</t>
        </is>
      </c>
      <c r="R1122" s="12" t="inlineStr">
        <is>
          <t>TradingView Screener (targeted symbol)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Brazil</t>
        </is>
      </c>
      <c r="D1123" s="7" t="inlineStr">
        <is>
          <t>Inepar SA Industria e Construcoes</t>
        </is>
      </c>
      <c r="E1123" s="7" t="inlineStr">
        <is>
          <t>INEP3</t>
        </is>
      </c>
      <c r="F1123" s="7" t="inlineStr">
        <is>
          <t>BMFBOVESPA</t>
        </is>
      </c>
      <c r="G1123" s="7" t="inlineStr">
        <is>
          <t>미정</t>
        </is>
      </c>
      <c r="H1123" s="8" t="n">
        <v>1.35</v>
      </c>
      <c r="I1123" s="8" t="n">
        <v>1.37</v>
      </c>
      <c r="J1123" s="8" t="n">
        <v>-0.02000000000000002</v>
      </c>
      <c r="K1123" s="9" t="n">
        <v>-0.01459854014598541</v>
      </c>
      <c r="L1123" s="8" t="inlineStr"/>
      <c r="M1123" s="9" t="n"/>
      <c r="N1123" s="7" t="inlineStr">
        <is>
          <t>2026-09-17</t>
        </is>
      </c>
      <c r="O1123" s="15" t="inlineStr">
        <is>
          <t>이전 완료 거래일 유지</t>
        </is>
      </c>
      <c r="P1123" s="7" t="n"/>
      <c r="Q1123" s="7" t="inlineStr">
        <is>
          <t>2026-09-18T13:36:36.458212+00:00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461</v>
      </c>
      <c r="I1124" s="13" t="n">
        <v>454</v>
      </c>
      <c r="J1124" s="13" t="n">
        <v>7</v>
      </c>
      <c r="K1124" s="14" t="n">
        <v>0.01541850220264317</v>
      </c>
      <c r="L1124" s="13" t="inlineStr"/>
      <c r="M1124" s="14" t="n"/>
      <c r="N1124" s="12" t="inlineStr">
        <is>
          <t>2026-09-18</t>
        </is>
      </c>
      <c r="O1124" s="12" t="inlineStr">
        <is>
          <t>최신 완료 거래일</t>
        </is>
      </c>
      <c r="P1124" s="12" t="n"/>
      <c r="Q1124" s="12" t="inlineStr">
        <is>
          <t>2026-09-18T13:36:36.458212+00:00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621.6900000000001</v>
      </c>
      <c r="I1125" s="8" t="n">
        <v>621.7</v>
      </c>
      <c r="J1125" s="8" t="n">
        <v>-0.009999999999990905</v>
      </c>
      <c r="K1125" s="9" t="n">
        <v>-1.608492842205389e-05</v>
      </c>
      <c r="L1125" s="8" t="inlineStr"/>
      <c r="M1125" s="9" t="n"/>
      <c r="N1125" s="7" t="inlineStr">
        <is>
          <t>2026-09-18</t>
        </is>
      </c>
      <c r="O1125" s="7" t="inlineStr">
        <is>
          <t>최신 완료 거래일</t>
        </is>
      </c>
      <c r="P1125" s="7" t="n"/>
      <c r="Q1125" s="7" t="inlineStr">
        <is>
          <t>2026-09-18T13:36:36.458212+00:00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Uravi Defence and Technology Limited</t>
        </is>
      </c>
      <c r="E1126" s="12" t="inlineStr">
        <is>
          <t>URAVIDEF</t>
        </is>
      </c>
      <c r="F1126" s="12" t="inlineStr">
        <is>
          <t>NSE</t>
        </is>
      </c>
      <c r="G1126" s="12" t="inlineStr">
        <is>
          <t>미정</t>
        </is>
      </c>
      <c r="H1126" s="13" t="n">
        <v>108</v>
      </c>
      <c r="I1126" s="13" t="n">
        <v>109.9</v>
      </c>
      <c r="J1126" s="13" t="n">
        <v>-1.900000000000006</v>
      </c>
      <c r="K1126" s="14" t="n">
        <v>-0.01728844404003645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2026-09-18T13:36:36.458212+00:00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0.8824</v>
      </c>
      <c r="I1127" s="8" t="n">
        <v>0.846</v>
      </c>
      <c r="J1127" s="8" t="n">
        <v>0.03639999999999999</v>
      </c>
      <c r="K1127" s="9" t="n">
        <v>0.04302600472813237</v>
      </c>
      <c r="L1127" s="8" t="inlineStr"/>
      <c r="M1127" s="9" t="n"/>
      <c r="N1127" s="7" t="inlineStr">
        <is>
          <t>2026-09-17</t>
        </is>
      </c>
      <c r="O1127" s="7" t="inlineStr">
        <is>
          <t>최신 완료 거래일</t>
        </is>
      </c>
      <c r="P1127" s="7" t="n"/>
      <c r="Q1127" s="7" t="inlineStr">
        <is>
          <t>2026-09-18T13:36:36.458212+00:00</t>
        </is>
      </c>
      <c r="R1127" s="7" t="inlineStr">
        <is>
          <t>TradingView Screener (targeted symbol)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Italy</t>
        </is>
      </c>
      <c r="D1128" s="12" t="inlineStr">
        <is>
          <t>Cofle S.p.A.</t>
        </is>
      </c>
      <c r="E1128" s="12" t="inlineStr">
        <is>
          <t>CFL</t>
        </is>
      </c>
      <c r="F1128" s="12" t="inlineStr">
        <is>
          <t>MIL</t>
        </is>
      </c>
      <c r="G1128" s="12" t="inlineStr">
        <is>
          <t>미정</t>
        </is>
      </c>
      <c r="H1128" s="13" t="n">
        <v>1.83</v>
      </c>
      <c r="I1128" s="13" t="n">
        <v>1.83</v>
      </c>
      <c r="J1128" s="13" t="n">
        <v>0</v>
      </c>
      <c r="K1128" s="14" t="n">
        <v>0</v>
      </c>
      <c r="L1128" s="13" t="inlineStr"/>
      <c r="M1128" s="14" t="n"/>
      <c r="N1128" s="12" t="inlineStr">
        <is>
          <t>2026-09-17</t>
        </is>
      </c>
      <c r="O1128" s="15" t="inlineStr">
        <is>
          <t>이전 완료 거래일 유지</t>
        </is>
      </c>
      <c r="P1128" s="12" t="n"/>
      <c r="Q1128" s="12" t="inlineStr">
        <is>
          <t>2026-09-18T13:36:36.458212+00:00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Flux Power Holdings, Inc.</t>
        </is>
      </c>
      <c r="E1129" s="7" t="inlineStr">
        <is>
          <t>FLUX</t>
        </is>
      </c>
      <c r="F1129" s="7" t="inlineStr">
        <is>
          <t>NASDAQ</t>
        </is>
      </c>
      <c r="G1129" s="7" t="inlineStr">
        <is>
          <t>미정</t>
        </is>
      </c>
      <c r="H1129" s="8" t="n">
        <v>0.5545</v>
      </c>
      <c r="I1129" s="8" t="n">
        <v>0.522</v>
      </c>
      <c r="J1129" s="8" t="n">
        <v>0.03249999999999997</v>
      </c>
      <c r="K1129" s="9" t="n">
        <v>0.06226053639846738</v>
      </c>
      <c r="L1129" s="8" t="inlineStr"/>
      <c r="M1129" s="9" t="n"/>
      <c r="N1129" s="7" t="inlineStr">
        <is>
          <t>2026-09-17</t>
        </is>
      </c>
      <c r="O1129" s="7" t="inlineStr">
        <is>
          <t>최신 완료 거래일</t>
        </is>
      </c>
      <c r="P1129" s="7" t="n"/>
      <c r="Q1129" s="7" t="inlineStr">
        <is>
          <t>2026-09-18T13:36:36.458212+00:00</t>
        </is>
      </c>
      <c r="R1129" s="7" t="inlineStr">
        <is>
          <t>TradingView Screener (targeted symbol)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2.15</v>
      </c>
      <c r="I1130" s="13" t="n">
        <v>2.2</v>
      </c>
      <c r="J1130" s="13" t="n">
        <v>-0.05000000000000027</v>
      </c>
      <c r="K1130" s="14" t="n">
        <v>-0.02272727272727285</v>
      </c>
      <c r="L1130" s="13" t="inlineStr"/>
      <c r="M1130" s="14" t="n"/>
      <c r="N1130" s="12" t="inlineStr">
        <is>
          <t>2026-09-17</t>
        </is>
      </c>
      <c r="O1130" s="15" t="inlineStr">
        <is>
          <t>이전 완료 거래일 유지</t>
        </is>
      </c>
      <c r="P1130" s="12" t="n"/>
      <c r="Q1130" s="12" t="inlineStr">
        <is>
          <t>2026-09-18T13:36:36.458212+00:00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59.99</v>
      </c>
      <c r="I1131" s="8" t="n">
        <v>59.56</v>
      </c>
      <c r="J1131" s="8" t="n">
        <v>0.4299999999999997</v>
      </c>
      <c r="K1131" s="9" t="n">
        <v>0.007219610476830082</v>
      </c>
      <c r="L1131" s="8" t="inlineStr"/>
      <c r="M1131" s="9" t="n"/>
      <c r="N1131" s="7" t="inlineStr">
        <is>
          <t>2026-09-18</t>
        </is>
      </c>
      <c r="O1131" s="7" t="inlineStr">
        <is>
          <t>최신 완료 거래일</t>
        </is>
      </c>
      <c r="P1131" s="7" t="n"/>
      <c r="Q1131" s="7" t="inlineStr">
        <is>
          <t>2026-09-18T13:36:36.458212+00:00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2200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2026-09-18T13:36:36.458212+00:00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Smarten Power Systems Limited</t>
        </is>
      </c>
      <c r="E1133" s="7" t="inlineStr">
        <is>
          <t>SMARTEN</t>
        </is>
      </c>
      <c r="F1133" s="7" t="inlineStr">
        <is>
          <t>NSE</t>
        </is>
      </c>
      <c r="G1133" s="7" t="inlineStr">
        <is>
          <t>미정</t>
        </is>
      </c>
      <c r="H1133" s="8" t="n">
        <v>54</v>
      </c>
      <c r="I1133" s="8" t="n">
        <v>53.45</v>
      </c>
      <c r="J1133" s="8" t="n">
        <v>0.5499999999999972</v>
      </c>
      <c r="K1133" s="9" t="n">
        <v>0.010289990645463</v>
      </c>
      <c r="L1133" s="8" t="inlineStr"/>
      <c r="M1133" s="9" t="n"/>
      <c r="N1133" s="7" t="inlineStr">
        <is>
          <t>2026-09-18</t>
        </is>
      </c>
      <c r="O1133" s="7" t="inlineStr">
        <is>
          <t>최신 완료 거래일</t>
        </is>
      </c>
      <c r="P1133" s="7" t="n"/>
      <c r="Q1133" s="7" t="inlineStr">
        <is>
          <t>2026-09-18T13:36:36.458212+00:00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Ultracab (India) Ltd</t>
        </is>
      </c>
      <c r="E1134" s="12" t="inlineStr">
        <is>
          <t>ULTRACAB</t>
        </is>
      </c>
      <c r="F1134" s="12" t="inlineStr">
        <is>
          <t>BSE</t>
        </is>
      </c>
      <c r="G1134" s="12" t="inlineStr">
        <is>
          <t>미정</t>
        </is>
      </c>
      <c r="H1134" s="13" t="n">
        <v>8.84</v>
      </c>
      <c r="I1134" s="13" t="n">
        <v>8.15</v>
      </c>
      <c r="J1134" s="13" t="n">
        <v>0.6899999999999995</v>
      </c>
      <c r="K1134" s="14" t="n">
        <v>0.08466257668711651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2026-09-18T13:36:36.458212+00:00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Calcom Vision Limited</t>
        </is>
      </c>
      <c r="E1135" s="7" t="inlineStr">
        <is>
          <t>CALCOM</t>
        </is>
      </c>
      <c r="F1135" s="7" t="inlineStr">
        <is>
          <t>BSE</t>
        </is>
      </c>
      <c r="G1135" s="7" t="inlineStr">
        <is>
          <t>미정</t>
        </is>
      </c>
      <c r="H1135" s="8" t="n">
        <v>69.59</v>
      </c>
      <c r="I1135" s="8" t="n">
        <v>70</v>
      </c>
      <c r="J1135" s="8" t="n">
        <v>-0.4099999999999966</v>
      </c>
      <c r="K1135" s="9" t="n">
        <v>-0.005857142857142808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2026-09-18T13:36:36.458212+00:00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9800</v>
      </c>
      <c r="I1136" s="13" t="n">
        <v>9690</v>
      </c>
      <c r="J1136" s="13" t="n">
        <v>110</v>
      </c>
      <c r="K1136" s="14" t="n">
        <v>0.01135190918472652</v>
      </c>
      <c r="L1136" s="13" t="inlineStr"/>
      <c r="M1136" s="14" t="n"/>
      <c r="N1136" s="12" t="inlineStr">
        <is>
          <t>2026-09-18</t>
        </is>
      </c>
      <c r="O1136" s="12" t="inlineStr">
        <is>
          <t>최신 완료 거래일</t>
        </is>
      </c>
      <c r="P1136" s="12" t="n"/>
      <c r="Q1136" s="12" t="inlineStr">
        <is>
          <t>2026-09-18T13:36:36.458212+00:00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Thailand</t>
        </is>
      </c>
      <c r="D1137" s="7" t="inlineStr">
        <is>
          <t>Teera-Mongkol Industry Public Co., Ltd.</t>
        </is>
      </c>
      <c r="E1137" s="7" t="inlineStr">
        <is>
          <t>TMI</t>
        </is>
      </c>
      <c r="F1137" s="7" t="inlineStr">
        <is>
          <t>SET</t>
        </is>
      </c>
      <c r="G1137" s="7" t="inlineStr">
        <is>
          <t>미정</t>
        </is>
      </c>
      <c r="H1137" s="8" t="n">
        <v>0.5</v>
      </c>
      <c r="I1137" s="8" t="n">
        <v>0.5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2026-09-18T13:36:36.458212+00:00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44.6</v>
      </c>
      <c r="I1138" s="13" t="n">
        <v>44.6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2026-09-18T13:36:36.458212+00:00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Italy</t>
        </is>
      </c>
      <c r="D1139" s="7" t="inlineStr">
        <is>
          <t>Elsa Solutions S.P.A.</t>
        </is>
      </c>
      <c r="E1139" s="7" t="inlineStr">
        <is>
          <t>ELSA</t>
        </is>
      </c>
      <c r="F1139" s="7" t="inlineStr">
        <is>
          <t>MIL</t>
        </is>
      </c>
      <c r="G1139" s="7" t="inlineStr">
        <is>
          <t>미정</t>
        </is>
      </c>
      <c r="H1139" s="8" t="n">
        <v>2.2</v>
      </c>
      <c r="I1139" s="8" t="n">
        <v>2.2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2026-09-17</t>
        </is>
      </c>
      <c r="O1139" s="15" t="inlineStr">
        <is>
          <t>이전 완료 거래일 유지</t>
        </is>
      </c>
      <c r="P1139" s="7" t="n"/>
      <c r="Q1139" s="7" t="inlineStr">
        <is>
          <t>2026-09-18T13:36:36.458212+00:00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0.88</v>
      </c>
      <c r="I1140" s="13" t="n">
        <v>0.875</v>
      </c>
      <c r="J1140" s="13" t="n">
        <v>0.005000000000000004</v>
      </c>
      <c r="K1140" s="14" t="n">
        <v>0.005714285714285719</v>
      </c>
      <c r="L1140" s="13" t="inlineStr"/>
      <c r="M1140" s="14" t="n"/>
      <c r="N1140" s="12" t="inlineStr">
        <is>
          <t>2026-09-17</t>
        </is>
      </c>
      <c r="O1140" s="15" t="inlineStr">
        <is>
          <t>이전 완료 거래일 유지</t>
        </is>
      </c>
      <c r="P1140" s="12" t="n"/>
      <c r="Q1140" s="12" t="inlineStr">
        <is>
          <t>2026-09-18T13:36:36.458212+00:00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Taiwan</t>
        </is>
      </c>
      <c r="D1141" s="7" t="inlineStr">
        <is>
          <t>Electric Power Technology Limited</t>
        </is>
      </c>
      <c r="E1141" s="7" t="inlineStr">
        <is>
          <t>4529</t>
        </is>
      </c>
      <c r="F1141" s="7" t="inlineStr">
        <is>
          <t>TPEX</t>
        </is>
      </c>
      <c r="G1141" s="7" t="inlineStr">
        <is>
          <t>미정</t>
        </is>
      </c>
      <c r="H1141" s="8" t="n">
        <v>3.44</v>
      </c>
      <c r="I1141" s="8" t="n">
        <v>3.45</v>
      </c>
      <c r="J1141" s="8" t="n">
        <v>-0.01000000000000023</v>
      </c>
      <c r="K1141" s="9" t="n">
        <v>-0.002898550724637748</v>
      </c>
      <c r="L1141" s="8" t="inlineStr"/>
      <c r="M1141" s="9" t="n"/>
      <c r="N1141" s="7" t="inlineStr">
        <is>
          <t>2026-09-18</t>
        </is>
      </c>
      <c r="O1141" s="7" t="inlineStr">
        <is>
          <t>최신 완료 거래일</t>
        </is>
      </c>
      <c r="P1141" s="7" t="n"/>
      <c r="Q1141" s="7" t="inlineStr">
        <is>
          <t>2026-09-18T13:36:36.458212+00:00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Mehai Technology Ltd.</t>
        </is>
      </c>
      <c r="E1142" s="12" t="inlineStr">
        <is>
          <t>MEHAI</t>
        </is>
      </c>
      <c r="F1142" s="12" t="inlineStr">
        <is>
          <t>BSE</t>
        </is>
      </c>
      <c r="G1142" s="12" t="inlineStr">
        <is>
          <t>미정</t>
        </is>
      </c>
      <c r="H1142" s="13" t="n">
        <v>1.19</v>
      </c>
      <c r="I1142" s="13" t="n">
        <v>1.16</v>
      </c>
      <c r="J1142" s="13" t="n">
        <v>0.03000000000000003</v>
      </c>
      <c r="K1142" s="14" t="n">
        <v>0.02586206896551727</v>
      </c>
      <c r="L1142" s="13" t="inlineStr"/>
      <c r="M1142" s="14" t="n"/>
      <c r="N1142" s="12" t="inlineStr">
        <is>
          <t>2026-09-18</t>
        </is>
      </c>
      <c r="O1142" s="12" t="inlineStr">
        <is>
          <t>최신 완료 거래일</t>
        </is>
      </c>
      <c r="P1142" s="12" t="n"/>
      <c r="Q1142" s="12" t="inlineStr">
        <is>
          <t>2026-09-18T13:36:36.458212+00:00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5.85</v>
      </c>
      <c r="I1143" s="8" t="n">
        <v>5.7</v>
      </c>
      <c r="J1143" s="8" t="n">
        <v>0.1499999999999995</v>
      </c>
      <c r="K1143" s="9" t="n">
        <v>0.02631578947368412</v>
      </c>
      <c r="L1143" s="8" t="inlineStr"/>
      <c r="M1143" s="9" t="n"/>
      <c r="N1143" s="7" t="inlineStr">
        <is>
          <t>2026-09-17</t>
        </is>
      </c>
      <c r="O1143" s="15" t="inlineStr">
        <is>
          <t>이전 완료 거래일 유지</t>
        </is>
      </c>
      <c r="P1143" s="7" t="n"/>
      <c r="Q1143" s="7" t="inlineStr">
        <is>
          <t>2026-09-18T13:36:36.458212+00:00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Hong Kong</t>
        </is>
      </c>
      <c r="D1144" s="12" t="inlineStr">
        <is>
          <t>Golden Power Group Holdings Ltd.</t>
        </is>
      </c>
      <c r="E1144" s="12" t="inlineStr">
        <is>
          <t>3919</t>
        </is>
      </c>
      <c r="F1144" s="12" t="inlineStr">
        <is>
          <t>HKEX</t>
        </is>
      </c>
      <c r="G1144" s="12" t="inlineStr">
        <is>
          <t>미정</t>
        </is>
      </c>
      <c r="H1144" s="13" t="n">
        <v>1.54</v>
      </c>
      <c r="I1144" s="13" t="n">
        <v>1.5</v>
      </c>
      <c r="J1144" s="13" t="n">
        <v>0.04000000000000004</v>
      </c>
      <c r="K1144" s="14" t="n">
        <v>0.02666666666666669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2026-09-18T13:36:36.458212+00:00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39.13</v>
      </c>
      <c r="I1145" s="8" t="n">
        <v>37.07</v>
      </c>
      <c r="J1145" s="8" t="n">
        <v>2.060000000000002</v>
      </c>
      <c r="K1145" s="9" t="n">
        <v>0.05557054221742655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2026-09-18T13:36:36.458212+00:00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6.75</v>
      </c>
      <c r="I1146" s="13" t="n">
        <v>6.66</v>
      </c>
      <c r="J1146" s="13" t="n">
        <v>0.08999999999999986</v>
      </c>
      <c r="K1146" s="14" t="n">
        <v>0.01351351351351349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2026-09-18T13:36:36.458212+00:00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Canada</t>
        </is>
      </c>
      <c r="D1147" s="7" t="inlineStr">
        <is>
          <t>Makenita Resources, Inc.</t>
        </is>
      </c>
      <c r="E1147" s="7" t="inlineStr">
        <is>
          <t>KENY</t>
        </is>
      </c>
      <c r="F1147" s="7" t="inlineStr">
        <is>
          <t>CSE</t>
        </is>
      </c>
      <c r="G1147" s="7" t="inlineStr">
        <is>
          <t>미정</t>
        </is>
      </c>
      <c r="H1147" s="8" t="n">
        <v>0.245</v>
      </c>
      <c r="I1147" s="8" t="n">
        <v>0.235</v>
      </c>
      <c r="J1147" s="8" t="n">
        <v>0.01000000000000001</v>
      </c>
      <c r="K1147" s="9" t="n">
        <v>0.04255319148936174</v>
      </c>
      <c r="L1147" s="8" t="inlineStr"/>
      <c r="M1147" s="9" t="n"/>
      <c r="N1147" s="7" t="inlineStr">
        <is>
          <t>2026-09-17</t>
        </is>
      </c>
      <c r="O1147" s="15" t="inlineStr">
        <is>
          <t>이전 완료 거래일 유지</t>
        </is>
      </c>
      <c r="P1147" s="7" t="n"/>
      <c r="Q1147" s="7" t="inlineStr">
        <is>
          <t>2026-09-18T13:36:36.458212+00:00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1.46</v>
      </c>
      <c r="I1148" s="13" t="n">
        <v>1.38</v>
      </c>
      <c r="J1148" s="13" t="n">
        <v>0.08000000000000007</v>
      </c>
      <c r="K1148" s="14" t="n">
        <v>0.05797101449275368</v>
      </c>
      <c r="L1148" s="13" t="inlineStr"/>
      <c r="M1148" s="14" t="n"/>
      <c r="N1148" s="12" t="inlineStr">
        <is>
          <t>2026-09-17</t>
        </is>
      </c>
      <c r="O1148" s="12" t="inlineStr">
        <is>
          <t>최신 완료 거래일</t>
        </is>
      </c>
      <c r="P1148" s="12" t="n"/>
      <c r="Q1148" s="12" t="inlineStr">
        <is>
          <t>2026-09-18T13:36:36.458212+00:00</t>
        </is>
      </c>
      <c r="R1148" s="12" t="inlineStr">
        <is>
          <t>TradingView Screener (targeted symbol)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13.8</v>
      </c>
      <c r="I1149" s="8" t="n">
        <v>14</v>
      </c>
      <c r="J1149" s="8" t="n">
        <v>-0.1999999999999993</v>
      </c>
      <c r="K1149" s="9" t="n">
        <v>-0.01428571428571423</v>
      </c>
      <c r="L1149" s="8" t="inlineStr"/>
      <c r="M1149" s="9" t="n"/>
      <c r="N1149" s="7" t="inlineStr">
        <is>
          <t>2026-09-17</t>
        </is>
      </c>
      <c r="O1149" s="15" t="inlineStr">
        <is>
          <t>이전 완료 거래일 유지</t>
        </is>
      </c>
      <c r="P1149" s="7" t="n"/>
      <c r="Q1149" s="7" t="inlineStr">
        <is>
          <t>2026-09-18T13:36:36.458212+00:00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5.08</v>
      </c>
      <c r="I1150" s="13" t="n">
        <v>4.84</v>
      </c>
      <c r="J1150" s="13" t="n">
        <v>0.2400000000000002</v>
      </c>
      <c r="K1150" s="14" t="n">
        <v>0.04958677685950417</v>
      </c>
      <c r="L1150" s="13" t="inlineStr"/>
      <c r="M1150" s="14" t="n"/>
      <c r="N1150" s="12" t="inlineStr">
        <is>
          <t>2026-09-17</t>
        </is>
      </c>
      <c r="O1150" s="12" t="inlineStr">
        <is>
          <t>최신 완료 거래일</t>
        </is>
      </c>
      <c r="P1150" s="12" t="n"/>
      <c r="Q1150" s="12" t="inlineStr">
        <is>
          <t>2026-09-18T13:36:36.458212+00:00</t>
        </is>
      </c>
      <c r="R1150" s="12" t="inlineStr">
        <is>
          <t>TradingView Screener (targeted symbol)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0.5272</v>
      </c>
      <c r="I1151" s="8" t="n">
        <v>0.5271</v>
      </c>
      <c r="J1151" s="8" t="n">
        <v>9.999999999998899e-05</v>
      </c>
      <c r="K1151" s="9" t="n">
        <v>0.0001897173211914039</v>
      </c>
      <c r="L1151" s="8" t="inlineStr"/>
      <c r="M1151" s="9" t="n"/>
      <c r="N1151" s="7" t="inlineStr">
        <is>
          <t>2026-09-17</t>
        </is>
      </c>
      <c r="O1151" s="7" t="inlineStr">
        <is>
          <t>최신 완료 거래일</t>
        </is>
      </c>
      <c r="P1151" s="7" t="n"/>
      <c r="Q1151" s="7" t="inlineStr">
        <is>
          <t>2026-09-18T13:36:36.458212+00:00</t>
        </is>
      </c>
      <c r="R1151" s="7" t="inlineStr">
        <is>
          <t>TradingView Screener (targeted symbol)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8.859999999999999</v>
      </c>
      <c r="I1152" s="13" t="n">
        <v>8.84</v>
      </c>
      <c r="J1152" s="13" t="n">
        <v>0.01999999999999957</v>
      </c>
      <c r="K1152" s="14" t="n">
        <v>0.002262443438913979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2026-09-18T13:36:36.458212+00:00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36.99</v>
      </c>
      <c r="I1153" s="8" t="n">
        <v>36</v>
      </c>
      <c r="J1153" s="8" t="n">
        <v>0.990000000000002</v>
      </c>
      <c r="K1153" s="9" t="n">
        <v>0.02750000000000006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2026-09-18T13:36:36.458212+00:00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France</t>
        </is>
      </c>
      <c r="D1154" s="12" t="inlineStr">
        <is>
          <t>Douaisienne de Basse Tension SAS</t>
        </is>
      </c>
      <c r="E1154" s="12" t="inlineStr">
        <is>
          <t>ALDBT</t>
        </is>
      </c>
      <c r="F1154" s="12" t="inlineStr">
        <is>
          <t>EURONEXT</t>
        </is>
      </c>
      <c r="G1154" s="12" t="inlineStr">
        <is>
          <t>미정</t>
        </is>
      </c>
      <c r="H1154" s="13" t="n">
        <v>0.0742</v>
      </c>
      <c r="I1154" s="13" t="n">
        <v>0.06900000000000001</v>
      </c>
      <c r="J1154" s="13" t="n">
        <v>0.005199999999999996</v>
      </c>
      <c r="K1154" s="14" t="n">
        <v>0.07536231884057965</v>
      </c>
      <c r="L1154" s="13" t="inlineStr"/>
      <c r="M1154" s="14" t="n"/>
      <c r="N1154" s="12" t="inlineStr">
        <is>
          <t>2026-09-17</t>
        </is>
      </c>
      <c r="O1154" s="15" t="inlineStr">
        <is>
          <t>이전 완료 거래일 유지</t>
        </is>
      </c>
      <c r="P1154" s="12" t="n"/>
      <c r="Q1154" s="12" t="inlineStr">
        <is>
          <t>2026-09-18T13:36:36.458212+00:00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Italy</t>
        </is>
      </c>
      <c r="D1155" s="7" t="inlineStr">
        <is>
          <t>ATON Green Storage S.p.A.</t>
        </is>
      </c>
      <c r="E1155" s="7" t="inlineStr">
        <is>
          <t>ATON</t>
        </is>
      </c>
      <c r="F1155" s="7" t="inlineStr">
        <is>
          <t>MIL</t>
        </is>
      </c>
      <c r="G1155" s="7" t="inlineStr">
        <is>
          <t>미정</t>
        </is>
      </c>
      <c r="H1155" s="8" t="n">
        <v>0.4</v>
      </c>
      <c r="I1155" s="8" t="n">
        <v>0.409</v>
      </c>
      <c r="J1155" s="8" t="n">
        <v>-0.008999999999999952</v>
      </c>
      <c r="K1155" s="9" t="n">
        <v>-0.02200488997555001</v>
      </c>
      <c r="L1155" s="8" t="inlineStr"/>
      <c r="M1155" s="9" t="n"/>
      <c r="N1155" s="7" t="inlineStr">
        <is>
          <t>2026-09-17</t>
        </is>
      </c>
      <c r="O1155" s="15" t="inlineStr">
        <is>
          <t>이전 완료 거래일 유지</t>
        </is>
      </c>
      <c r="P1155" s="7" t="n"/>
      <c r="Q1155" s="7" t="inlineStr">
        <is>
          <t>2026-09-18T13:36:36.458212+00:00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Switching Technologies Gunther Limited</t>
        </is>
      </c>
      <c r="E1156" s="12" t="inlineStr">
        <is>
          <t>SWITCHTE</t>
        </is>
      </c>
      <c r="F1156" s="12" t="inlineStr">
        <is>
          <t>BSE</t>
        </is>
      </c>
      <c r="G1156" s="12" t="inlineStr">
        <is>
          <t>미정</t>
        </is>
      </c>
      <c r="H1156" s="13" t="n">
        <v>130.55</v>
      </c>
      <c r="I1156" s="13" t="n">
        <v>128.9</v>
      </c>
      <c r="J1156" s="13" t="n">
        <v>1.650000000000006</v>
      </c>
      <c r="K1156" s="14" t="n">
        <v>0.0128006206361521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2026-09-18T13:36:36.458212+00:00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ALFA Transformers Limited</t>
        </is>
      </c>
      <c r="E1157" s="7" t="inlineStr">
        <is>
          <t>ALFATRAN</t>
        </is>
      </c>
      <c r="F1157" s="7" t="inlineStr">
        <is>
          <t>BSE</t>
        </is>
      </c>
      <c r="G1157" s="7" t="inlineStr">
        <is>
          <t>미정</t>
        </is>
      </c>
      <c r="H1157" s="8" t="n">
        <v>32.59</v>
      </c>
      <c r="I1157" s="8" t="n">
        <v>31.88</v>
      </c>
      <c r="J1157" s="8" t="n">
        <v>0.7100000000000044</v>
      </c>
      <c r="K1157" s="9" t="n">
        <v>0.02227101631116701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2026-09-18T13:36:36.458212+00:00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LUG S.A.</t>
        </is>
      </c>
      <c r="E1158" s="12" t="inlineStr">
        <is>
          <t>LUG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1.55</v>
      </c>
      <c r="I1158" s="13" t="n">
        <v>1.6</v>
      </c>
      <c r="J1158" s="13" t="n">
        <v>-0.05000000000000004</v>
      </c>
      <c r="K1158" s="14" t="n">
        <v>-0.03125000000000003</v>
      </c>
      <c r="L1158" s="13" t="inlineStr"/>
      <c r="M1158" s="14" t="n"/>
      <c r="N1158" s="12" t="inlineStr">
        <is>
          <t>2026-09-17</t>
        </is>
      </c>
      <c r="O1158" s="15" t="inlineStr">
        <is>
          <t>이전 완료 거래일 유지</t>
        </is>
      </c>
      <c r="P1158" s="12" t="n"/>
      <c r="Q1158" s="12" t="inlineStr">
        <is>
          <t>2026-09-18T13:36:36.458212+00:00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Highlander Enterprise S.A.</t>
        </is>
      </c>
      <c r="E1159" s="7" t="inlineStr">
        <is>
          <t>HER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1.18</v>
      </c>
      <c r="I1159" s="8" t="n">
        <v>1.155</v>
      </c>
      <c r="J1159" s="8" t="n">
        <v>0.02499999999999991</v>
      </c>
      <c r="K1159" s="9" t="n">
        <v>0.02164502164502157</v>
      </c>
      <c r="L1159" s="8" t="inlineStr"/>
      <c r="M1159" s="9" t="n"/>
      <c r="N1159" s="7" t="inlineStr">
        <is>
          <t>2026-09-17</t>
        </is>
      </c>
      <c r="O1159" s="15" t="inlineStr">
        <is>
          <t>이전 완료 거래일 유지</t>
        </is>
      </c>
      <c r="P1159" s="7" t="n"/>
      <c r="Q1159" s="7" t="inlineStr">
        <is>
          <t>2026-09-18T13:36:36.458212+00:00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Tarapur Transformers Limited</t>
        </is>
      </c>
      <c r="E1160" s="12" t="inlineStr">
        <is>
          <t>TARAPUR</t>
        </is>
      </c>
      <c r="F1160" s="12" t="inlineStr">
        <is>
          <t>NSE</t>
        </is>
      </c>
      <c r="G1160" s="12" t="inlineStr">
        <is>
          <t>미정</t>
        </is>
      </c>
      <c r="H1160" s="13" t="n">
        <v>12.55</v>
      </c>
      <c r="I1160" s="13" t="n">
        <v>12.46</v>
      </c>
      <c r="J1160" s="13" t="n">
        <v>0.08999999999999986</v>
      </c>
      <c r="K1160" s="14" t="n">
        <v>0.007223113964686987</v>
      </c>
      <c r="L1160" s="13" t="inlineStr"/>
      <c r="M1160" s="14" t="n"/>
      <c r="N1160" s="12" t="inlineStr">
        <is>
          <t>2026-09-18</t>
        </is>
      </c>
      <c r="O1160" s="12" t="inlineStr">
        <is>
          <t>최신 완료 거래일</t>
        </is>
      </c>
      <c r="P1160" s="12" t="n"/>
      <c r="Q1160" s="12" t="inlineStr">
        <is>
          <t>2026-09-18T13:36:36.458212+00:00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Standard Batteries Limited</t>
        </is>
      </c>
      <c r="E1161" s="7" t="inlineStr">
        <is>
          <t>STDBAT</t>
        </is>
      </c>
      <c r="F1161" s="7" t="inlineStr">
        <is>
          <t>BSE</t>
        </is>
      </c>
      <c r="G1161" s="7" t="inlineStr">
        <is>
          <t>미정</t>
        </is>
      </c>
      <c r="H1161" s="8" t="n">
        <v>41</v>
      </c>
      <c r="I1161" s="8" t="n">
        <v>45.96</v>
      </c>
      <c r="J1161" s="8" t="n">
        <v>-4.960000000000001</v>
      </c>
      <c r="K1161" s="9" t="n">
        <v>-0.1079199303742385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2026-09-18T13:36:36.458212+00:00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Epic Energy Limited</t>
        </is>
      </c>
      <c r="E1162" s="12" t="inlineStr">
        <is>
          <t>EPIC</t>
        </is>
      </c>
      <c r="F1162" s="12" t="inlineStr">
        <is>
          <t>BSE</t>
        </is>
      </c>
      <c r="G1162" s="12" t="inlineStr">
        <is>
          <t>미정</t>
        </is>
      </c>
      <c r="H1162" s="13" t="n">
        <v>32.48</v>
      </c>
      <c r="I1162" s="13" t="n">
        <v>32</v>
      </c>
      <c r="J1162" s="13" t="n">
        <v>0.4799999999999969</v>
      </c>
      <c r="K1162" s="14" t="n">
        <v>0.0149999999999999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2026-09-18T13:36:36.458212+00:00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Elong Power Holding Limited</t>
        </is>
      </c>
      <c r="E1163" s="7" t="inlineStr">
        <is>
          <t>ELPW</t>
        </is>
      </c>
      <c r="F1163" s="7" t="inlineStr">
        <is>
          <t>NASDAQ</t>
        </is>
      </c>
      <c r="G1163" s="7" t="inlineStr">
        <is>
          <t>미정</t>
        </is>
      </c>
      <c r="H1163" s="8" t="n">
        <v>2.5</v>
      </c>
      <c r="I1163" s="8" t="n">
        <v>2.62</v>
      </c>
      <c r="J1163" s="8" t="n">
        <v>-0.1200000000000001</v>
      </c>
      <c r="K1163" s="9" t="n">
        <v>-0.04580152671755729</v>
      </c>
      <c r="L1163" s="8" t="inlineStr"/>
      <c r="M1163" s="9" t="n"/>
      <c r="N1163" s="7" t="inlineStr">
        <is>
          <t>2026-09-17</t>
        </is>
      </c>
      <c r="O1163" s="7" t="inlineStr">
        <is>
          <t>최신 완료 거래일</t>
        </is>
      </c>
      <c r="P1163" s="7" t="n"/>
      <c r="Q1163" s="7" t="inlineStr">
        <is>
          <t>2026-09-18T13:36:36.458212+00:00</t>
        </is>
      </c>
      <c r="R1163" s="7" t="inlineStr">
        <is>
          <t>TradingView Screener (targeted symbol)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Erayak Power Solution Group Inc.</t>
        </is>
      </c>
      <c r="E1164" s="12" t="inlineStr">
        <is>
          <t>RAYA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2.15</v>
      </c>
      <c r="I1164" s="13" t="n">
        <v>2.23</v>
      </c>
      <c r="J1164" s="13" t="n">
        <v>-0.08000000000000007</v>
      </c>
      <c r="K1164" s="14" t="n">
        <v>-0.03587443946188344</v>
      </c>
      <c r="L1164" s="13" t="inlineStr"/>
      <c r="M1164" s="14" t="n"/>
      <c r="N1164" s="12" t="inlineStr">
        <is>
          <t>2026-09-17</t>
        </is>
      </c>
      <c r="O1164" s="12" t="inlineStr">
        <is>
          <t>최신 완료 거래일</t>
        </is>
      </c>
      <c r="P1164" s="12" t="n"/>
      <c r="Q1164" s="12" t="inlineStr">
        <is>
          <t>2026-09-18T13:36:36.458212+00:00</t>
        </is>
      </c>
      <c r="R1164" s="12" t="inlineStr">
        <is>
          <t>TradingView Screener (targeted symbol)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H2 Core AG</t>
        </is>
      </c>
      <c r="E1165" s="7" t="inlineStr">
        <is>
          <t>M5S</t>
        </is>
      </c>
      <c r="F1165" s="7" t="inlineStr">
        <is>
          <t>XETR</t>
        </is>
      </c>
      <c r="G1165" s="7" t="inlineStr">
        <is>
          <t>미정</t>
        </is>
      </c>
      <c r="H1165" s="8" t="n">
        <v>0.15</v>
      </c>
      <c r="I1165" s="8" t="n">
        <v>0.161</v>
      </c>
      <c r="J1165" s="8" t="n">
        <v>-0.01100000000000001</v>
      </c>
      <c r="K1165" s="9" t="n">
        <v>-0.06832298136645969</v>
      </c>
      <c r="L1165" s="8" t="inlineStr"/>
      <c r="M1165" s="9" t="n"/>
      <c r="N1165" s="7" t="inlineStr">
        <is>
          <t>2026-09-17</t>
        </is>
      </c>
      <c r="O1165" s="15" t="inlineStr">
        <is>
          <t>이전 완료 거래일 유지</t>
        </is>
      </c>
      <c r="P1165" s="7" t="n"/>
      <c r="Q1165" s="7" t="inlineStr">
        <is>
          <t>2026-09-18T13:36:36.458212+00:00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Kenya</t>
        </is>
      </c>
      <c r="D1166" s="12" t="inlineStr">
        <is>
          <t>Eveready East Africa PLC</t>
        </is>
      </c>
      <c r="E1166" s="12" t="inlineStr">
        <is>
          <t>EVRD</t>
        </is>
      </c>
      <c r="F1166" s="12" t="inlineStr">
        <is>
          <t>NSEKE</t>
        </is>
      </c>
      <c r="G1166" s="12" t="inlineStr">
        <is>
          <t>미정</t>
        </is>
      </c>
      <c r="H1166" s="13" t="n">
        <v>1.01</v>
      </c>
      <c r="I1166" s="13" t="n">
        <v>1.02</v>
      </c>
      <c r="J1166" s="13" t="n">
        <v>-0.01000000000000001</v>
      </c>
      <c r="K1166" s="14" t="n">
        <v>-0.00980392156862746</v>
      </c>
      <c r="L1166" s="13" t="inlineStr"/>
      <c r="M1166" s="14" t="n"/>
      <c r="N1166" s="12" t="inlineStr">
        <is>
          <t>2026-09-18</t>
        </is>
      </c>
      <c r="O1166" s="12" t="inlineStr">
        <is>
          <t>최신 완료 거래일</t>
        </is>
      </c>
      <c r="P1166" s="12" t="n"/>
      <c r="Q1166" s="12" t="inlineStr">
        <is>
          <t>2026-09-18T13:36:36.458212+00:00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B.C. Power Controls Ltd.</t>
        </is>
      </c>
      <c r="E1167" s="7" t="inlineStr">
        <is>
          <t>BCP</t>
        </is>
      </c>
      <c r="F1167" s="7" t="inlineStr">
        <is>
          <t>BSE</t>
        </is>
      </c>
      <c r="G1167" s="7" t="inlineStr">
        <is>
          <t>미정</t>
        </is>
      </c>
      <c r="H1167" s="8" t="n">
        <v>1.68</v>
      </c>
      <c r="I1167" s="8" t="n">
        <v>1.68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2026-09-18T13:36:36.458212+00:00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Poland</t>
        </is>
      </c>
      <c r="D1168" s="12" t="inlineStr">
        <is>
          <t>APANET SA Class D</t>
        </is>
      </c>
      <c r="E1168" s="12" t="inlineStr">
        <is>
          <t>APA</t>
        </is>
      </c>
      <c r="F1168" s="12" t="inlineStr">
        <is>
          <t>NEWCONNECT</t>
        </is>
      </c>
      <c r="G1168" s="12" t="inlineStr">
        <is>
          <t>미정</t>
        </is>
      </c>
      <c r="H1168" s="13" t="n">
        <v>1</v>
      </c>
      <c r="I1168" s="13" t="n">
        <v>1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2026-09-17</t>
        </is>
      </c>
      <c r="O1168" s="15" t="inlineStr">
        <is>
          <t>이전 완료 거래일 유지</t>
        </is>
      </c>
      <c r="P1168" s="12" t="n"/>
      <c r="Q1168" s="12" t="inlineStr">
        <is>
          <t>2026-09-18T13:36:36.458212+00:00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SGN Telecoms Ltd.</t>
        </is>
      </c>
      <c r="E1169" s="7" t="inlineStr">
        <is>
          <t>SGNTE</t>
        </is>
      </c>
      <c r="F1169" s="7" t="inlineStr">
        <is>
          <t>BSE</t>
        </is>
      </c>
      <c r="G1169" s="7" t="inlineStr">
        <is>
          <t>미정</t>
        </is>
      </c>
      <c r="H1169" s="8" t="n">
        <v>0.57</v>
      </c>
      <c r="I1169" s="8" t="n">
        <v>0.57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2026-09-18</t>
        </is>
      </c>
      <c r="O1169" s="7" t="inlineStr">
        <is>
          <t>최신 완료 거래일</t>
        </is>
      </c>
      <c r="P1169" s="7" t="n"/>
      <c r="Q1169" s="7" t="inlineStr">
        <is>
          <t>2026-09-18T13:36:36.458212+00:00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Advance Metering Technology Ltd.</t>
        </is>
      </c>
      <c r="E1170" s="12" t="inlineStr">
        <is>
          <t>AMTL</t>
        </is>
      </c>
      <c r="F1170" s="12" t="inlineStr">
        <is>
          <t>BSE</t>
        </is>
      </c>
      <c r="G1170" s="12" t="inlineStr">
        <is>
          <t>미정</t>
        </is>
      </c>
      <c r="H1170" s="13" t="n">
        <v>16.87</v>
      </c>
      <c r="I1170" s="13" t="n">
        <v>16.78</v>
      </c>
      <c r="J1170" s="13" t="n">
        <v>0.08999999999999986</v>
      </c>
      <c r="K1170" s="14" t="n">
        <v>0.005363528009535152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2026-09-18T13:36:36.458212+00:00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Turkey</t>
        </is>
      </c>
      <c r="D1171" s="7" t="inlineStr">
        <is>
          <t>Beta Enerji ve Teknoloji AS</t>
        </is>
      </c>
      <c r="E1171" s="7" t="inlineStr">
        <is>
          <t>BETAE</t>
        </is>
      </c>
      <c r="F1171" s="7" t="inlineStr">
        <is>
          <t>BIST</t>
        </is>
      </c>
      <c r="G1171" s="7" t="inlineStr">
        <is>
          <t>미정</t>
        </is>
      </c>
      <c r="H1171" s="8" t="n">
        <v>64.8</v>
      </c>
      <c r="I1171" s="8" t="n">
        <v>70.09999999999999</v>
      </c>
      <c r="J1171" s="8" t="n">
        <v>-5.299999999999997</v>
      </c>
      <c r="K1171" s="9" t="n">
        <v>-0.07560627674750353</v>
      </c>
      <c r="L1171" s="8" t="inlineStr"/>
      <c r="M1171" s="9" t="n"/>
      <c r="N1171" s="7" t="inlineStr">
        <is>
          <t>2026-09-17</t>
        </is>
      </c>
      <c r="O1171" s="15" t="inlineStr">
        <is>
          <t>이전 완료 거래일 유지</t>
        </is>
      </c>
      <c r="P1171" s="7" t="n"/>
      <c r="Q1171" s="7" t="inlineStr">
        <is>
          <t>2026-09-18T13:36:36.458212+00:00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Sri Lanka</t>
        </is>
      </c>
      <c r="D1172" s="12" t="inlineStr">
        <is>
          <t>Cable Solutions PLC</t>
        </is>
      </c>
      <c r="E1172" s="12" t="inlineStr">
        <is>
          <t>CSLK.N0000</t>
        </is>
      </c>
      <c r="F1172" s="12" t="inlineStr">
        <is>
          <t>CSELK</t>
        </is>
      </c>
      <c r="G1172" s="12" t="inlineStr">
        <is>
          <t>미정</t>
        </is>
      </c>
      <c r="H1172" s="13" t="n">
        <v>13.9</v>
      </c>
      <c r="I1172" s="13" t="n">
        <v>14</v>
      </c>
      <c r="J1172" s="13" t="n">
        <v>-0.09999999999999964</v>
      </c>
      <c r="K1172" s="14" t="n">
        <v>-0.007142857142857117</v>
      </c>
      <c r="L1172" s="13" t="inlineStr"/>
      <c r="M1172" s="14" t="n"/>
      <c r="N1172" s="12" t="inlineStr">
        <is>
          <t>2026-09-18</t>
        </is>
      </c>
      <c r="O1172" s="12" t="inlineStr">
        <is>
          <t>최신 완료 거래일</t>
        </is>
      </c>
      <c r="P1172" s="12" t="n"/>
      <c r="Q1172" s="12" t="inlineStr">
        <is>
          <t>2026-09-18T13:36:36.458212+00:00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Pakistan</t>
        </is>
      </c>
      <c r="D1173" s="7" t="inlineStr">
        <is>
          <t>Emco Industries Limited</t>
        </is>
      </c>
      <c r="E1173" s="7" t="inlineStr">
        <is>
          <t>EMCO</t>
        </is>
      </c>
      <c r="F1173" s="7" t="inlineStr">
        <is>
          <t>PSX</t>
        </is>
      </c>
      <c r="G1173" s="7" t="inlineStr">
        <is>
          <t>미정</t>
        </is>
      </c>
      <c r="H1173" s="8" t="n">
        <v>37.03</v>
      </c>
      <c r="I1173" s="8" t="n">
        <v>36.16</v>
      </c>
      <c r="J1173" s="8" t="n">
        <v>0.8700000000000045</v>
      </c>
      <c r="K1173" s="9" t="n">
        <v>0.02405973451327446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2026-09-18T13:36:36.458212+00:00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Taiwan</t>
        </is>
      </c>
      <c r="D1174" s="12" t="inlineStr">
        <is>
          <t>Grenergy Enterprise Co. Ltd.</t>
        </is>
      </c>
      <c r="E1174" s="12" t="inlineStr">
        <is>
          <t>7936</t>
        </is>
      </c>
      <c r="F1174" s="12" t="inlineStr">
        <is>
          <t>TPEX</t>
        </is>
      </c>
      <c r="G1174" s="12" t="inlineStr">
        <is>
          <t>미정</t>
        </is>
      </c>
      <c r="H1174" s="13" t="n">
        <v>16.8</v>
      </c>
      <c r="I1174" s="13" t="n">
        <v>16.75</v>
      </c>
      <c r="J1174" s="13" t="n">
        <v>0.05000000000000071</v>
      </c>
      <c r="K1174" s="14" t="n">
        <v>0.002985074626865714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2026-09-18T13:36:36.458212+00:00</t>
        </is>
      </c>
      <c r="R1174" s="12" t="inlineStr">
        <is>
          <t>TradingView Screener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140400</v>
      </c>
      <c r="I1175" s="8" t="n">
        <v>142100</v>
      </c>
      <c r="J1175" s="8" t="n">
        <v>-1700</v>
      </c>
      <c r="K1175" s="9" t="n">
        <v>-0.012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inlineStr">
        <is>
          <t>2026-09-17</t>
        </is>
      </c>
      <c r="Q1175" s="7" t="inlineStr">
        <is>
          <t>2026-09-18T13:36:36.458212+00:00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6260</v>
      </c>
      <c r="I1176" s="13" t="n">
        <v>6300</v>
      </c>
      <c r="J1176" s="13" t="n">
        <v>-40</v>
      </c>
      <c r="K1176" s="14" t="n">
        <v>-0.0063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inlineStr">
        <is>
          <t>2026-09-17</t>
        </is>
      </c>
      <c r="Q1176" s="12" t="inlineStr">
        <is>
          <t>2026-09-18T13:36:36.458212+00:00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6720</v>
      </c>
      <c r="I1177" s="8" t="n">
        <v>6790</v>
      </c>
      <c r="J1177" s="8" t="n">
        <v>-70</v>
      </c>
      <c r="K1177" s="9" t="n">
        <v>-0.0103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inlineStr">
        <is>
          <t>2026-09-17</t>
        </is>
      </c>
      <c r="Q1177" s="7" t="inlineStr">
        <is>
          <t>2026-09-18T13:36:36.458212+00:00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7580</v>
      </c>
      <c r="I1178" s="13" t="n">
        <v>7390</v>
      </c>
      <c r="J1178" s="13" t="n">
        <v>190</v>
      </c>
      <c r="K1178" s="14" t="n">
        <v>0.0257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inlineStr">
        <is>
          <t>2026-09-17</t>
        </is>
      </c>
      <c r="Q1178" s="12" t="inlineStr">
        <is>
          <t>2026-09-18T13:36:36.458212+00:00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59400</v>
      </c>
      <c r="I1179" s="8" t="n">
        <v>60500</v>
      </c>
      <c r="J1179" s="8" t="n">
        <v>-1100</v>
      </c>
      <c r="K1179" s="9" t="n">
        <v>-0.0182</v>
      </c>
      <c r="L1179" s="8" t="inlineStr"/>
      <c r="M1179" s="9" t="n"/>
      <c r="N1179" s="7" t="inlineStr">
        <is>
          <t>2026-09-18</t>
        </is>
      </c>
      <c r="O1179" s="7" t="inlineStr">
        <is>
          <t>최신 완료 거래일</t>
        </is>
      </c>
      <c r="P1179" s="7" t="inlineStr">
        <is>
          <t>2026-09-17</t>
        </is>
      </c>
      <c r="Q1179" s="7" t="inlineStr">
        <is>
          <t>2026-09-18T13:36:36.458212+00:00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11300</v>
      </c>
      <c r="I1180" s="13" t="n">
        <v>11210</v>
      </c>
      <c r="J1180" s="13" t="n">
        <v>90</v>
      </c>
      <c r="K1180" s="14" t="n">
        <v>0.008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inlineStr">
        <is>
          <t>2026-09-17</t>
        </is>
      </c>
      <c r="Q1180" s="12" t="inlineStr">
        <is>
          <t>2026-09-18T13:36:36.458212+00:00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12290</v>
      </c>
      <c r="I1181" s="8" t="n">
        <v>12290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inlineStr">
        <is>
          <t>2026-09-17</t>
        </is>
      </c>
      <c r="Q1181" s="7" t="inlineStr">
        <is>
          <t>2026-09-18T13:36:36.458212+00:00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798.5700000000001</v>
      </c>
      <c r="I1182" s="13" t="n">
        <v>782.72</v>
      </c>
      <c r="J1182" s="13" t="n">
        <v>15.85000000000002</v>
      </c>
      <c r="K1182" s="14" t="n">
        <v>0.02024989779231401</v>
      </c>
      <c r="L1182" s="13" t="inlineStr"/>
      <c r="M1182" s="14" t="n"/>
      <c r="N1182" s="12" t="inlineStr">
        <is>
          <t>2026-09-17</t>
        </is>
      </c>
      <c r="O1182" s="12" t="inlineStr">
        <is>
          <t>최신 완료 거래일</t>
        </is>
      </c>
      <c r="P1182" s="12" t="n"/>
      <c r="Q1182" s="12" t="inlineStr">
        <is>
          <t>2026-09-18T13:36:36.458212+00:00</t>
        </is>
      </c>
      <c r="R1182" s="12" t="inlineStr">
        <is>
          <t>TradingView Screener (targeted symbol)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685.63</v>
      </c>
      <c r="I1183" s="8" t="n">
        <v>669.47</v>
      </c>
      <c r="J1183" s="8" t="n">
        <v>16.15999999999997</v>
      </c>
      <c r="K1183" s="9" t="n">
        <v>0.02413849761751828</v>
      </c>
      <c r="L1183" s="8" t="inlineStr"/>
      <c r="M1183" s="9" t="n"/>
      <c r="N1183" s="7" t="inlineStr">
        <is>
          <t>2026-09-17</t>
        </is>
      </c>
      <c r="O1183" s="7" t="inlineStr">
        <is>
          <t>최신 완료 거래일</t>
        </is>
      </c>
      <c r="P1183" s="7" t="n"/>
      <c r="Q1183" s="7" t="inlineStr">
        <is>
          <t>2026-09-18T13:36:36.458212+00:00</t>
        </is>
      </c>
      <c r="R1183" s="7" t="inlineStr">
        <is>
          <t>TradingView Screener (targeted symbol)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7012</v>
      </c>
      <c r="I1184" s="13" t="n">
        <v>7059</v>
      </c>
      <c r="J1184" s="13" t="n">
        <v>-47</v>
      </c>
      <c r="K1184" s="14" t="n">
        <v>-0.006658166879161353</v>
      </c>
      <c r="L1184" s="13" t="inlineStr"/>
      <c r="M1184" s="14" t="n"/>
      <c r="N1184" s="12" t="inlineStr">
        <is>
          <t>2026-09-18</t>
        </is>
      </c>
      <c r="O1184" s="12" t="inlineStr">
        <is>
          <t>최신 완료 거래일</t>
        </is>
      </c>
      <c r="P1184" s="12" t="n"/>
      <c r="Q1184" s="12" t="inlineStr">
        <is>
          <t>2026-09-18T13:36:36.458212+00:00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7.45</v>
      </c>
      <c r="I1185" s="8" t="n">
        <v>7.54</v>
      </c>
      <c r="J1185" s="8" t="n">
        <v>-0.08999999999999986</v>
      </c>
      <c r="K1185" s="9" t="n">
        <v>-0.0119363395225464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2026-09-18T13:36:36.458212+00:00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5663</v>
      </c>
      <c r="I1186" s="13" t="n">
        <v>5669</v>
      </c>
      <c r="J1186" s="13" t="n">
        <v>-6</v>
      </c>
      <c r="K1186" s="14" t="n">
        <v>-0.001058387722702417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2026-09-18T13:36:36.458212+00:00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8.67</v>
      </c>
      <c r="I1187" s="8" t="n">
        <v>8.619999999999999</v>
      </c>
      <c r="J1187" s="8" t="n">
        <v>0.05000000000000071</v>
      </c>
      <c r="K1187" s="9" t="n">
        <v>0.005800464037123053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2026-09-18T13:36:36.458212+00:00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9.380000000000001</v>
      </c>
      <c r="I1188" s="13" t="n">
        <v>9.25</v>
      </c>
      <c r="J1188" s="13" t="n">
        <v>0.1300000000000008</v>
      </c>
      <c r="K1188" s="14" t="n">
        <v>0.01405405405405414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2026-09-18T13:36:36.458212+00:00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1130</v>
      </c>
      <c r="I1189" s="8" t="n">
        <v>1132</v>
      </c>
      <c r="J1189" s="8" t="n">
        <v>-2</v>
      </c>
      <c r="K1189" s="9" t="n">
        <v>-0.0018</v>
      </c>
      <c r="L1189" s="8" t="inlineStr"/>
      <c r="M1189" s="9" t="n"/>
      <c r="N1189" s="7" t="inlineStr">
        <is>
          <t>2026-09-18</t>
        </is>
      </c>
      <c r="O1189" s="7" t="inlineStr">
        <is>
          <t>최신 완료 거래일</t>
        </is>
      </c>
      <c r="P1189" s="7" t="inlineStr">
        <is>
          <t>2026-09-17</t>
        </is>
      </c>
      <c r="Q1189" s="7" t="inlineStr">
        <is>
          <t>2026-09-18T13:36:36.458212+00:00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2180</v>
      </c>
      <c r="I1190" s="13" t="n">
        <v>2105</v>
      </c>
      <c r="J1190" s="13" t="n">
        <v>75</v>
      </c>
      <c r="K1190" s="14" t="n">
        <v>0.0356</v>
      </c>
      <c r="L1190" s="13" t="inlineStr"/>
      <c r="M1190" s="14" t="n"/>
      <c r="N1190" s="12" t="inlineStr">
        <is>
          <t>2026-09-18</t>
        </is>
      </c>
      <c r="O1190" s="12" t="inlineStr">
        <is>
          <t>최신 완료 거래일</t>
        </is>
      </c>
      <c r="P1190" s="12" t="inlineStr">
        <is>
          <t>2026-09-17</t>
        </is>
      </c>
      <c r="Q1190" s="12" t="inlineStr">
        <is>
          <t>2026-09-18T13:36:36.458212+00:00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12200</v>
      </c>
      <c r="I1191" s="8" t="n">
        <v>12100</v>
      </c>
      <c r="J1191" s="8" t="n">
        <v>100</v>
      </c>
      <c r="K1191" s="9" t="n">
        <v>0.0083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inlineStr">
        <is>
          <t>2026-09-17</t>
        </is>
      </c>
      <c r="Q1191" s="7" t="inlineStr">
        <is>
          <t>2026-09-18T13:36:36.458212+00:00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28150</v>
      </c>
      <c r="I1192" s="13" t="n">
        <v>27250</v>
      </c>
      <c r="J1192" s="13" t="n">
        <v>900</v>
      </c>
      <c r="K1192" s="14" t="n">
        <v>0.033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inlineStr">
        <is>
          <t>2026-09-17</t>
        </is>
      </c>
      <c r="Q1192" s="12" t="inlineStr">
        <is>
          <t>2026-09-18T13:36:36.458212+00:00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4365</v>
      </c>
      <c r="I1193" s="8" t="n">
        <v>4260</v>
      </c>
      <c r="J1193" s="8" t="n">
        <v>105</v>
      </c>
      <c r="K1193" s="9" t="n">
        <v>0.0246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inlineStr">
        <is>
          <t>2026-09-17</t>
        </is>
      </c>
      <c r="Q1193" s="7" t="inlineStr">
        <is>
          <t>2026-09-18T13:36:36.458212+00:00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6820</v>
      </c>
      <c r="I1194" s="13" t="n">
        <v>6820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inlineStr">
        <is>
          <t>2026-09-17</t>
        </is>
      </c>
      <c r="Q1194" s="12" t="inlineStr">
        <is>
          <t>2026-09-18T13:36:36.458212+00:00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1890</v>
      </c>
      <c r="I1195" s="8" t="n">
        <v>1874</v>
      </c>
      <c r="J1195" s="8" t="n">
        <v>16</v>
      </c>
      <c r="K1195" s="9" t="n">
        <v>0.008500000000000001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inlineStr">
        <is>
          <t>2026-09-17</t>
        </is>
      </c>
      <c r="Q1195" s="7" t="inlineStr">
        <is>
          <t>2026-09-18T13:36:36.458212+00:00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2625</v>
      </c>
      <c r="I1196" s="13" t="n">
        <v>2690</v>
      </c>
      <c r="J1196" s="13" t="n">
        <v>-65</v>
      </c>
      <c r="K1196" s="14" t="n">
        <v>-0.0242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inlineStr">
        <is>
          <t>2026-09-17</t>
        </is>
      </c>
      <c r="Q1196" s="12" t="inlineStr">
        <is>
          <t>2026-09-18T13:36:36.458212+00:00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16280</v>
      </c>
      <c r="I1197" s="8" t="n">
        <v>15960</v>
      </c>
      <c r="J1197" s="8" t="n">
        <v>320</v>
      </c>
      <c r="K1197" s="9" t="n">
        <v>0.0201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inlineStr">
        <is>
          <t>2026-09-17</t>
        </is>
      </c>
      <c r="Q1197" s="7" t="inlineStr">
        <is>
          <t>2026-09-18T13:36:36.458212+00:00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2080</v>
      </c>
      <c r="I1198" s="13" t="n">
        <v>2075</v>
      </c>
      <c r="J1198" s="13" t="n">
        <v>5</v>
      </c>
      <c r="K1198" s="14" t="n">
        <v>0.0024</v>
      </c>
      <c r="L1198" s="13" t="inlineStr"/>
      <c r="M1198" s="14" t="n"/>
      <c r="N1198" s="12" t="inlineStr">
        <is>
          <t>2026-09-18</t>
        </is>
      </c>
      <c r="O1198" s="12" t="inlineStr">
        <is>
          <t>최신 완료 거래일</t>
        </is>
      </c>
      <c r="P1198" s="12" t="inlineStr">
        <is>
          <t>2026-09-17</t>
        </is>
      </c>
      <c r="Q1198" s="12" t="inlineStr">
        <is>
          <t>2026-09-18T13:36:36.458212+00:00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19410</v>
      </c>
      <c r="I1199" s="8" t="n">
        <v>18400</v>
      </c>
      <c r="J1199" s="8" t="n">
        <v>1010</v>
      </c>
      <c r="K1199" s="9" t="n">
        <v>0.0549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inlineStr">
        <is>
          <t>2026-09-17</t>
        </is>
      </c>
      <c r="Q1199" s="7" t="inlineStr">
        <is>
          <t>2026-09-18T13:36:36.458212+00:00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2026-09-18</t>
        </is>
      </c>
      <c r="O1200" s="12" t="inlineStr">
        <is>
          <t>최신 완료 거래일</t>
        </is>
      </c>
      <c r="P1200" s="12" t="inlineStr">
        <is>
          <t>2026-09-17</t>
        </is>
      </c>
      <c r="Q1200" s="12" t="inlineStr">
        <is>
          <t>2026-09-18T13:36:36.458212+00:00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7850</v>
      </c>
      <c r="I1201" s="8" t="n">
        <v>7850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inlineStr">
        <is>
          <t>2026-09-17</t>
        </is>
      </c>
      <c r="Q1201" s="7" t="inlineStr">
        <is>
          <t>2026-09-18T13:36:36.458212+00:00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6320</v>
      </c>
      <c r="I1202" s="13" t="n">
        <v>6250</v>
      </c>
      <c r="J1202" s="13" t="n">
        <v>70</v>
      </c>
      <c r="K1202" s="14" t="n">
        <v>0.0112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inlineStr">
        <is>
          <t>2026-09-17</t>
        </is>
      </c>
      <c r="Q1202" s="12" t="inlineStr">
        <is>
          <t>2026-09-18T13:36:36.458212+00:00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5320</v>
      </c>
      <c r="I1203" s="8" t="n">
        <v>5390</v>
      </c>
      <c r="J1203" s="8" t="n">
        <v>-70</v>
      </c>
      <c r="K1203" s="9" t="n">
        <v>-0.013</v>
      </c>
      <c r="L1203" s="8" t="inlineStr"/>
      <c r="M1203" s="9" t="n"/>
      <c r="N1203" s="7" t="inlineStr">
        <is>
          <t>2026-09-18</t>
        </is>
      </c>
      <c r="O1203" s="7" t="inlineStr">
        <is>
          <t>최신 완료 거래일</t>
        </is>
      </c>
      <c r="P1203" s="7" t="inlineStr">
        <is>
          <t>2026-09-17</t>
        </is>
      </c>
      <c r="Q1203" s="7" t="inlineStr">
        <is>
          <t>2026-09-18T13:36:36.458212+00:00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2795</v>
      </c>
      <c r="I1204" s="13" t="n">
        <v>2795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inlineStr">
        <is>
          <t>2026-09-17</t>
        </is>
      </c>
      <c r="Q1204" s="12" t="inlineStr">
        <is>
          <t>2026-09-18T13:36:36.458212+00:00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69600</v>
      </c>
      <c r="I1205" s="8" t="n">
        <v>69100</v>
      </c>
      <c r="J1205" s="8" t="n">
        <v>500</v>
      </c>
      <c r="K1205" s="9" t="n">
        <v>0.0072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inlineStr">
        <is>
          <t>2026-09-17</t>
        </is>
      </c>
      <c r="Q1205" s="7" t="inlineStr">
        <is>
          <t>2026-09-18T13:36:36.458212+00:00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85700</v>
      </c>
      <c r="I1206" s="13" t="n">
        <v>85400</v>
      </c>
      <c r="J1206" s="13" t="n">
        <v>300</v>
      </c>
      <c r="K1206" s="14" t="n">
        <v>0.0035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inlineStr">
        <is>
          <t>2026-09-17</t>
        </is>
      </c>
      <c r="Q1206" s="12" t="inlineStr">
        <is>
          <t>2026-09-18T13:36:36.458212+00:00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6760</v>
      </c>
      <c r="I1207" s="8" t="n">
        <v>6760</v>
      </c>
      <c r="J1207" s="8" t="n">
        <v>0</v>
      </c>
      <c r="K1207" s="9" t="n">
        <v>0</v>
      </c>
      <c r="L1207" s="8" t="inlineStr"/>
      <c r="M1207" s="9" t="n"/>
      <c r="N1207" s="7" t="inlineStr">
        <is>
          <t>2026-09-18</t>
        </is>
      </c>
      <c r="O1207" s="7" t="inlineStr">
        <is>
          <t>최신 완료 거래일</t>
        </is>
      </c>
      <c r="P1207" s="7" t="inlineStr">
        <is>
          <t>2026-09-17</t>
        </is>
      </c>
      <c r="Q1207" s="7" t="inlineStr">
        <is>
          <t>2026-09-18T13:36:36.458212+00:00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7970</v>
      </c>
      <c r="I1208" s="13" t="n">
        <v>7870</v>
      </c>
      <c r="J1208" s="13" t="n">
        <v>100</v>
      </c>
      <c r="K1208" s="14" t="n">
        <v>0.0127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inlineStr">
        <is>
          <t>2026-09-17</t>
        </is>
      </c>
      <c r="Q1208" s="12" t="inlineStr">
        <is>
          <t>2026-09-18T13:36:36.458212+00:00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434500</v>
      </c>
      <c r="I1209" s="8" t="n">
        <v>428500</v>
      </c>
      <c r="J1209" s="8" t="n">
        <v>6000</v>
      </c>
      <c r="K1209" s="9" t="n">
        <v>0.014</v>
      </c>
      <c r="L1209" s="8" t="inlineStr"/>
      <c r="M1209" s="9" t="n"/>
      <c r="N1209" s="7" t="inlineStr">
        <is>
          <t>2026-09-18</t>
        </is>
      </c>
      <c r="O1209" s="7" t="inlineStr">
        <is>
          <t>최신 완료 거래일</t>
        </is>
      </c>
      <c r="P1209" s="7" t="inlineStr">
        <is>
          <t>2026-09-17</t>
        </is>
      </c>
      <c r="Q1209" s="7" t="inlineStr">
        <is>
          <t>2026-09-18T13:36:36.458212+00:00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78700</v>
      </c>
      <c r="I1210" s="13" t="n">
        <v>78700</v>
      </c>
      <c r="J1210" s="13" t="n">
        <v>0</v>
      </c>
      <c r="K1210" s="14" t="n">
        <v>0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inlineStr">
        <is>
          <t>2026-09-17</t>
        </is>
      </c>
      <c r="Q1210" s="12" t="inlineStr">
        <is>
          <t>2026-09-18T13:36:36.458212+00:00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307500</v>
      </c>
      <c r="I1211" s="8" t="n">
        <v>310000</v>
      </c>
      <c r="J1211" s="8" t="n">
        <v>-2500</v>
      </c>
      <c r="K1211" s="9" t="n">
        <v>-0.008100000000000001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inlineStr">
        <is>
          <t>2026-09-17</t>
        </is>
      </c>
      <c r="Q1211" s="7" t="inlineStr">
        <is>
          <t>2026-09-18T13:36:36.458212+00:00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1174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inlineStr">
        <is>
          <t>2026-09-17</t>
        </is>
      </c>
      <c r="Q1212" s="12" t="inlineStr">
        <is>
          <t>2026-09-18T13:36:36.458212+00:00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27900</v>
      </c>
      <c r="I1213" s="8" t="n">
        <v>27000</v>
      </c>
      <c r="J1213" s="8" t="n">
        <v>900</v>
      </c>
      <c r="K1213" s="9" t="n">
        <v>0.0333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inlineStr">
        <is>
          <t>2026-09-17</t>
        </is>
      </c>
      <c r="Q1213" s="7" t="inlineStr">
        <is>
          <t>2026-09-18T13:36:36.458212+00:00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10630</v>
      </c>
      <c r="I1214" s="13" t="n">
        <v>10390</v>
      </c>
      <c r="J1214" s="13" t="n">
        <v>240</v>
      </c>
      <c r="K1214" s="14" t="n">
        <v>0.0231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inlineStr">
        <is>
          <t>2026-09-17</t>
        </is>
      </c>
      <c r="Q1214" s="12" t="inlineStr">
        <is>
          <t>2026-09-18T13:36:36.458212+00:00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inlineStr">
        <is>
          <t>2026-09-17</t>
        </is>
      </c>
      <c r="Q1215" s="7" t="inlineStr">
        <is>
          <t>2026-09-18T13:36:36.458212+00:00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1700</v>
      </c>
      <c r="I1216" s="13" t="n">
        <v>1676</v>
      </c>
      <c r="J1216" s="13" t="n">
        <v>24</v>
      </c>
      <c r="K1216" s="14" t="n">
        <v>0.0143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inlineStr">
        <is>
          <t>2026-09-17</t>
        </is>
      </c>
      <c r="Q1216" s="12" t="inlineStr">
        <is>
          <t>2026-09-18T13:36:36.458212+00:00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3345</v>
      </c>
      <c r="I1217" s="8" t="n">
        <v>3385</v>
      </c>
      <c r="J1217" s="8" t="n">
        <v>-40</v>
      </c>
      <c r="K1217" s="9" t="n">
        <v>-0.0118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inlineStr">
        <is>
          <t>2026-09-17</t>
        </is>
      </c>
      <c r="Q1217" s="7" t="inlineStr">
        <is>
          <t>2026-09-18T13:36:36.458212+00:00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18030</v>
      </c>
      <c r="I1218" s="13" t="n">
        <v>16670</v>
      </c>
      <c r="J1218" s="13" t="n">
        <v>1360</v>
      </c>
      <c r="K1218" s="14" t="n">
        <v>0.08160000000000001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inlineStr">
        <is>
          <t>2026-09-17</t>
        </is>
      </c>
      <c r="Q1218" s="12" t="inlineStr">
        <is>
          <t>2026-09-18T13:36:36.458212+00:00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11160</v>
      </c>
      <c r="I1219" s="8" t="n">
        <v>11290</v>
      </c>
      <c r="J1219" s="8" t="n">
        <v>-130</v>
      </c>
      <c r="K1219" s="9" t="n">
        <v>-0.0115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inlineStr">
        <is>
          <t>2026-09-17</t>
        </is>
      </c>
      <c r="Q1219" s="7" t="inlineStr">
        <is>
          <t>2026-09-18T13:36:36.458212+00:00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7600</v>
      </c>
      <c r="I1220" s="13" t="n">
        <v>7600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2026-09-18</t>
        </is>
      </c>
      <c r="O1220" s="12" t="inlineStr">
        <is>
          <t>최신 완료 거래일</t>
        </is>
      </c>
      <c r="P1220" s="12" t="inlineStr">
        <is>
          <t>2026-09-17</t>
        </is>
      </c>
      <c r="Q1220" s="12" t="inlineStr">
        <is>
          <t>2026-09-18T13:36:36.458212+00:00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3060</v>
      </c>
      <c r="I1221" s="8" t="n">
        <v>3050</v>
      </c>
      <c r="J1221" s="8" t="n">
        <v>10</v>
      </c>
      <c r="K1221" s="9" t="n">
        <v>0.0033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inlineStr">
        <is>
          <t>2026-09-17</t>
        </is>
      </c>
      <c r="Q1221" s="7" t="inlineStr">
        <is>
          <t>2026-09-18T13:36:36.458212+00:00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32300</v>
      </c>
      <c r="I1222" s="13" t="n">
        <v>32200</v>
      </c>
      <c r="J1222" s="13" t="n">
        <v>100</v>
      </c>
      <c r="K1222" s="14" t="n">
        <v>0.0031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inlineStr">
        <is>
          <t>2026-09-17</t>
        </is>
      </c>
      <c r="Q1222" s="12" t="inlineStr">
        <is>
          <t>2026-09-18T13:36:36.458212+00:00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1843</v>
      </c>
      <c r="I1223" s="8" t="n">
        <v>1823</v>
      </c>
      <c r="J1223" s="8" t="n">
        <v>20</v>
      </c>
      <c r="K1223" s="9" t="n">
        <v>0.011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inlineStr">
        <is>
          <t>2026-09-17</t>
        </is>
      </c>
      <c r="Q1223" s="7" t="inlineStr">
        <is>
          <t>2026-09-18T13:36:36.458212+00:00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4200</v>
      </c>
      <c r="I1224" s="13" t="n">
        <v>4330</v>
      </c>
      <c r="J1224" s="13" t="n">
        <v>-130</v>
      </c>
      <c r="K1224" s="14" t="n">
        <v>-0.03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inlineStr">
        <is>
          <t>2026-09-17</t>
        </is>
      </c>
      <c r="Q1224" s="12" t="inlineStr">
        <is>
          <t>2026-09-18T13:36:36.458212+00:00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1581</v>
      </c>
      <c r="I1225" s="8" t="n">
        <v>1560</v>
      </c>
      <c r="J1225" s="8" t="n">
        <v>21</v>
      </c>
      <c r="K1225" s="9" t="n">
        <v>0.0135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inlineStr">
        <is>
          <t>2026-09-17</t>
        </is>
      </c>
      <c r="Q1225" s="7" t="inlineStr">
        <is>
          <t>2026-09-18T13:36:36.458212+00:00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1493</v>
      </c>
      <c r="I1226" s="13" t="n">
        <v>1491</v>
      </c>
      <c r="J1226" s="13" t="n">
        <v>2</v>
      </c>
      <c r="K1226" s="14" t="n">
        <v>0.0013</v>
      </c>
      <c r="L1226" s="13" t="inlineStr"/>
      <c r="M1226" s="14" t="n"/>
      <c r="N1226" s="12" t="inlineStr">
        <is>
          <t>2026-09-18</t>
        </is>
      </c>
      <c r="O1226" s="12" t="inlineStr">
        <is>
          <t>최신 완료 거래일</t>
        </is>
      </c>
      <c r="P1226" s="12" t="inlineStr">
        <is>
          <t>2026-09-17</t>
        </is>
      </c>
      <c r="Q1226" s="12" t="inlineStr">
        <is>
          <t>2026-09-18T13:36:36.458212+00:00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1888</v>
      </c>
      <c r="I1227" s="8" t="n">
        <v>1893</v>
      </c>
      <c r="J1227" s="8" t="n">
        <v>-5</v>
      </c>
      <c r="K1227" s="9" t="n">
        <v>-0.0026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inlineStr">
        <is>
          <t>2026-09-17</t>
        </is>
      </c>
      <c r="Q1227" s="7" t="inlineStr">
        <is>
          <t>2026-09-18T13:36:36.458212+00:00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18740</v>
      </c>
      <c r="I1228" s="13" t="n">
        <v>18380</v>
      </c>
      <c r="J1228" s="13" t="n">
        <v>360</v>
      </c>
      <c r="K1228" s="14" t="n">
        <v>0.0196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inlineStr">
        <is>
          <t>2026-09-17</t>
        </is>
      </c>
      <c r="Q1228" s="12" t="inlineStr">
        <is>
          <t>2026-09-18T13:36:36.458212+00:00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4515</v>
      </c>
      <c r="I1229" s="8" t="n">
        <v>4800</v>
      </c>
      <c r="J1229" s="8" t="n">
        <v>-285</v>
      </c>
      <c r="K1229" s="9" t="n">
        <v>-0.0594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inlineStr">
        <is>
          <t>2026-09-17</t>
        </is>
      </c>
      <c r="Q1229" s="7" t="inlineStr">
        <is>
          <t>2026-09-18T13:36:36.458212+00:00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2025</v>
      </c>
      <c r="I1230" s="13" t="n">
        <v>2080</v>
      </c>
      <c r="J1230" s="13" t="n">
        <v>-55</v>
      </c>
      <c r="K1230" s="14" t="n">
        <v>-0.0264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inlineStr">
        <is>
          <t>2026-09-17</t>
        </is>
      </c>
      <c r="Q1230" s="12" t="inlineStr">
        <is>
          <t>2026-09-18T13:36:36.458212+00:00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4385</v>
      </c>
      <c r="I1231" s="8" t="n">
        <v>4480</v>
      </c>
      <c r="J1231" s="8" t="n">
        <v>-95</v>
      </c>
      <c r="K1231" s="9" t="n">
        <v>-0.0212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inlineStr">
        <is>
          <t>2026-09-17</t>
        </is>
      </c>
      <c r="Q1231" s="7" t="inlineStr">
        <is>
          <t>2026-09-18T13:36:36.458212+00:00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1695</v>
      </c>
      <c r="I1232" s="13" t="n">
        <v>1697</v>
      </c>
      <c r="J1232" s="13" t="n">
        <v>-2</v>
      </c>
      <c r="K1232" s="14" t="n">
        <v>-0.0012</v>
      </c>
      <c r="L1232" s="13" t="inlineStr"/>
      <c r="M1232" s="14" t="n"/>
      <c r="N1232" s="12" t="inlineStr">
        <is>
          <t>2026-09-18</t>
        </is>
      </c>
      <c r="O1232" s="12" t="inlineStr">
        <is>
          <t>최신 완료 거래일</t>
        </is>
      </c>
      <c r="P1232" s="12" t="inlineStr">
        <is>
          <t>2026-09-17</t>
        </is>
      </c>
      <c r="Q1232" s="12" t="inlineStr">
        <is>
          <t>2026-09-18T13:36:36.458212+00:00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21950</v>
      </c>
      <c r="I1233" s="8" t="n">
        <v>21200</v>
      </c>
      <c r="J1233" s="8" t="n">
        <v>750</v>
      </c>
      <c r="K1233" s="9" t="n">
        <v>0.0354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inlineStr">
        <is>
          <t>2026-09-17</t>
        </is>
      </c>
      <c r="Q1233" s="7" t="inlineStr">
        <is>
          <t>2026-09-18T13:36:36.458212+00:00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10550</v>
      </c>
      <c r="I1234" s="13" t="n">
        <v>10120</v>
      </c>
      <c r="J1234" s="13" t="n">
        <v>430</v>
      </c>
      <c r="K1234" s="14" t="n">
        <v>0.0425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inlineStr">
        <is>
          <t>2026-09-17</t>
        </is>
      </c>
      <c r="Q1234" s="12" t="inlineStr">
        <is>
          <t>2026-09-18T13:36:36.458212+00:00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1704</v>
      </c>
      <c r="I1235" s="8" t="n">
        <v>1686</v>
      </c>
      <c r="J1235" s="8" t="n">
        <v>18</v>
      </c>
      <c r="K1235" s="9" t="n">
        <v>0.0107</v>
      </c>
      <c r="L1235" s="8" t="inlineStr"/>
      <c r="M1235" s="9" t="n"/>
      <c r="N1235" s="7" t="inlineStr">
        <is>
          <t>2026-09-18</t>
        </is>
      </c>
      <c r="O1235" s="7" t="inlineStr">
        <is>
          <t>최신 완료 거래일</t>
        </is>
      </c>
      <c r="P1235" s="7" t="inlineStr">
        <is>
          <t>2026-09-17</t>
        </is>
      </c>
      <c r="Q1235" s="7" t="inlineStr">
        <is>
          <t>2026-09-18T13:36:36.458212+00:00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5440</v>
      </c>
      <c r="I1236" s="13" t="n">
        <v>5340</v>
      </c>
      <c r="J1236" s="13" t="n">
        <v>100</v>
      </c>
      <c r="K1236" s="14" t="n">
        <v>0.0187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inlineStr">
        <is>
          <t>2026-09-17</t>
        </is>
      </c>
      <c r="Q1236" s="12" t="inlineStr">
        <is>
          <t>2026-09-18T13:36:36.458212+00:00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40850</v>
      </c>
      <c r="I1237" s="8" t="n">
        <v>40000</v>
      </c>
      <c r="J1237" s="8" t="n">
        <v>850</v>
      </c>
      <c r="K1237" s="9" t="n">
        <v>0.0213</v>
      </c>
      <c r="L1237" s="8" t="inlineStr"/>
      <c r="M1237" s="9" t="n"/>
      <c r="N1237" s="7" t="inlineStr">
        <is>
          <t>2026-09-18</t>
        </is>
      </c>
      <c r="O1237" s="7" t="inlineStr">
        <is>
          <t>최신 완료 거래일</t>
        </is>
      </c>
      <c r="P1237" s="7" t="inlineStr">
        <is>
          <t>2026-09-17</t>
        </is>
      </c>
      <c r="Q1237" s="7" t="inlineStr">
        <is>
          <t>2026-09-18T13:36:36.458212+00:00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4270</v>
      </c>
      <c r="I1238" s="13" t="n">
        <v>4220</v>
      </c>
      <c r="J1238" s="13" t="n">
        <v>50</v>
      </c>
      <c r="K1238" s="14" t="n">
        <v>0.0118</v>
      </c>
      <c r="L1238" s="13" t="inlineStr"/>
      <c r="M1238" s="14" t="n"/>
      <c r="N1238" s="12" t="inlineStr">
        <is>
          <t>2026-09-18</t>
        </is>
      </c>
      <c r="O1238" s="12" t="inlineStr">
        <is>
          <t>최신 완료 거래일</t>
        </is>
      </c>
      <c r="P1238" s="12" t="inlineStr">
        <is>
          <t>2026-09-17</t>
        </is>
      </c>
      <c r="Q1238" s="12" t="inlineStr">
        <is>
          <t>2026-09-18T13:36:36.458212+00:00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822</v>
      </c>
      <c r="I1239" s="8" t="n">
        <v>821</v>
      </c>
      <c r="J1239" s="8" t="n">
        <v>1</v>
      </c>
      <c r="K1239" s="9" t="n">
        <v>0.0012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inlineStr">
        <is>
          <t>2026-09-17</t>
        </is>
      </c>
      <c r="Q1239" s="7" t="inlineStr">
        <is>
          <t>2026-09-18T13:36:36.458212+00:00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1385</v>
      </c>
      <c r="I1240" s="13" t="n">
        <v>1375</v>
      </c>
      <c r="J1240" s="13" t="n">
        <v>10</v>
      </c>
      <c r="K1240" s="14" t="n">
        <v>0.0073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inlineStr">
        <is>
          <t>2026-09-17</t>
        </is>
      </c>
      <c r="Q1240" s="12" t="inlineStr">
        <is>
          <t>2026-09-18T13:36:36.458212+00:00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5040</v>
      </c>
      <c r="I1241" s="8" t="n">
        <v>4950</v>
      </c>
      <c r="J1241" s="8" t="n">
        <v>90</v>
      </c>
      <c r="K1241" s="9" t="n">
        <v>0.0182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inlineStr">
        <is>
          <t>2026-09-17</t>
        </is>
      </c>
      <c r="Q1241" s="7" t="inlineStr">
        <is>
          <t>2026-09-18T13:36:36.458212+00:00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3560</v>
      </c>
      <c r="I1242" s="13" t="n">
        <v>3520</v>
      </c>
      <c r="J1242" s="13" t="n">
        <v>40</v>
      </c>
      <c r="K1242" s="14" t="n">
        <v>0.0114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inlineStr">
        <is>
          <t>2026-09-17</t>
        </is>
      </c>
      <c r="Q1242" s="12" t="inlineStr">
        <is>
          <t>2026-09-18T13:36:36.458212+00:00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2405</v>
      </c>
      <c r="I1243" s="8" t="n">
        <v>2420</v>
      </c>
      <c r="J1243" s="8" t="n">
        <v>-15</v>
      </c>
      <c r="K1243" s="9" t="n">
        <v>-0.0062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inlineStr">
        <is>
          <t>2026-09-17</t>
        </is>
      </c>
      <c r="Q1243" s="7" t="inlineStr">
        <is>
          <t>2026-09-18T13:36:36.458212+00:00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13260</v>
      </c>
      <c r="I1244" s="13" t="n">
        <v>13150</v>
      </c>
      <c r="J1244" s="13" t="n">
        <v>110</v>
      </c>
      <c r="K1244" s="14" t="n">
        <v>0.008399999999999999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inlineStr">
        <is>
          <t>2026-09-17</t>
        </is>
      </c>
      <c r="Q1244" s="12" t="inlineStr">
        <is>
          <t>2026-09-18T13:36:36.458212+00:00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8820</v>
      </c>
      <c r="I1245" s="8" t="n">
        <v>8630</v>
      </c>
      <c r="J1245" s="8" t="n">
        <v>190</v>
      </c>
      <c r="K1245" s="9" t="n">
        <v>0.022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inlineStr">
        <is>
          <t>2026-09-17</t>
        </is>
      </c>
      <c r="Q1245" s="7" t="inlineStr">
        <is>
          <t>2026-09-18T13:36:36.458212+00:00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15410</v>
      </c>
      <c r="I1246" s="13" t="n">
        <v>14400</v>
      </c>
      <c r="J1246" s="13" t="n">
        <v>1010</v>
      </c>
      <c r="K1246" s="14" t="n">
        <v>0.0701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inlineStr">
        <is>
          <t>2026-09-17</t>
        </is>
      </c>
      <c r="Q1246" s="12" t="inlineStr">
        <is>
          <t>2026-09-18T13:36:36.458212+00:00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1898</v>
      </c>
      <c r="I1247" s="8" t="n">
        <v>1800</v>
      </c>
      <c r="J1247" s="8" t="n">
        <v>98</v>
      </c>
      <c r="K1247" s="9" t="n">
        <v>0.0544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inlineStr">
        <is>
          <t>2026-09-17</t>
        </is>
      </c>
      <c r="Q1247" s="7" t="inlineStr">
        <is>
          <t>2026-09-18T13:36:36.458212+00:00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69700</v>
      </c>
      <c r="I1248" s="13" t="n">
        <v>69600</v>
      </c>
      <c r="J1248" s="13" t="n">
        <v>100</v>
      </c>
      <c r="K1248" s="14" t="n">
        <v>0.0014</v>
      </c>
      <c r="L1248" s="13" t="inlineStr"/>
      <c r="M1248" s="14" t="n"/>
      <c r="N1248" s="12" t="inlineStr">
        <is>
          <t>2026-09-18</t>
        </is>
      </c>
      <c r="O1248" s="12" t="inlineStr">
        <is>
          <t>최신 완료 거래일</t>
        </is>
      </c>
      <c r="P1248" s="12" t="inlineStr">
        <is>
          <t>2026-09-17</t>
        </is>
      </c>
      <c r="Q1248" s="12" t="inlineStr">
        <is>
          <t>2026-09-18T13:36:36.458212+00:00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12640</v>
      </c>
      <c r="I1249" s="8" t="n">
        <v>11740</v>
      </c>
      <c r="J1249" s="8" t="n">
        <v>900</v>
      </c>
      <c r="K1249" s="9" t="n">
        <v>0.0767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inlineStr">
        <is>
          <t>2026-09-17</t>
        </is>
      </c>
      <c r="Q1249" s="7" t="inlineStr">
        <is>
          <t>2026-09-18T13:36:36.458212+00:00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inlineStr">
        <is>
          <t>2026-09-17</t>
        </is>
      </c>
      <c r="Q1250" s="12" t="inlineStr">
        <is>
          <t>2026-09-18T13:36:36.458212+00:00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41350</v>
      </c>
      <c r="I1251" s="8" t="n">
        <v>40950</v>
      </c>
      <c r="J1251" s="8" t="n">
        <v>400</v>
      </c>
      <c r="K1251" s="9" t="n">
        <v>0.0098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inlineStr">
        <is>
          <t>2026-09-17</t>
        </is>
      </c>
      <c r="Q1251" s="7" t="inlineStr">
        <is>
          <t>2026-09-18T13:36:36.458212+00:00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6290</v>
      </c>
      <c r="I1252" s="13" t="n">
        <v>6030</v>
      </c>
      <c r="J1252" s="13" t="n">
        <v>260</v>
      </c>
      <c r="K1252" s="14" t="n">
        <v>0.0431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inlineStr">
        <is>
          <t>2026-09-17</t>
        </is>
      </c>
      <c r="Q1252" s="12" t="inlineStr">
        <is>
          <t>2026-09-18T13:36:36.458212+00:00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9930</v>
      </c>
      <c r="I1253" s="8" t="n">
        <v>10050</v>
      </c>
      <c r="J1253" s="8" t="n">
        <v>-120</v>
      </c>
      <c r="K1253" s="9" t="n">
        <v>-0.0119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inlineStr">
        <is>
          <t>2026-09-17</t>
        </is>
      </c>
      <c r="Q1253" s="7" t="inlineStr">
        <is>
          <t>2026-09-18T13:36:36.458212+00:00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8820</v>
      </c>
      <c r="I1254" s="13" t="n">
        <v>8860</v>
      </c>
      <c r="J1254" s="13" t="n">
        <v>-40</v>
      </c>
      <c r="K1254" s="14" t="n">
        <v>-0.004500000000000001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inlineStr">
        <is>
          <t>2026-09-17</t>
        </is>
      </c>
      <c r="Q1254" s="12" t="inlineStr">
        <is>
          <t>2026-09-18T13:36:36.458212+00:00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18940</v>
      </c>
      <c r="I1255" s="8" t="n">
        <v>18950</v>
      </c>
      <c r="J1255" s="8" t="n">
        <v>-10</v>
      </c>
      <c r="K1255" s="9" t="n">
        <v>-0.0005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inlineStr">
        <is>
          <t>2026-09-17</t>
        </is>
      </c>
      <c r="Q1255" s="7" t="inlineStr">
        <is>
          <t>2026-09-18T13:36:36.458212+00:00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3880</v>
      </c>
      <c r="I1256" s="13" t="n">
        <v>3800</v>
      </c>
      <c r="J1256" s="13" t="n">
        <v>80</v>
      </c>
      <c r="K1256" s="14" t="n">
        <v>0.0211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inlineStr">
        <is>
          <t>2026-09-17</t>
        </is>
      </c>
      <c r="Q1256" s="12" t="inlineStr">
        <is>
          <t>2026-09-18T13:36:36.458212+00:00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22600</v>
      </c>
      <c r="I1257" s="8" t="n">
        <v>22950</v>
      </c>
      <c r="J1257" s="8" t="n">
        <v>-350</v>
      </c>
      <c r="K1257" s="9" t="n">
        <v>-0.0153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inlineStr">
        <is>
          <t>2026-09-17</t>
        </is>
      </c>
      <c r="Q1257" s="7" t="inlineStr">
        <is>
          <t>2026-09-18T13:36:36.458212+00:00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11520</v>
      </c>
      <c r="I1258" s="13" t="n">
        <v>11230</v>
      </c>
      <c r="J1258" s="13" t="n">
        <v>290</v>
      </c>
      <c r="K1258" s="14" t="n">
        <v>0.0258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inlineStr">
        <is>
          <t>2026-09-17</t>
        </is>
      </c>
      <c r="Q1258" s="12" t="inlineStr">
        <is>
          <t>2026-09-18T13:36:36.458212+00:00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11150</v>
      </c>
      <c r="I1259" s="8" t="n">
        <v>10790</v>
      </c>
      <c r="J1259" s="8" t="n">
        <v>360</v>
      </c>
      <c r="K1259" s="9" t="n">
        <v>0.0334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inlineStr">
        <is>
          <t>2026-09-17</t>
        </is>
      </c>
      <c r="Q1259" s="7" t="inlineStr">
        <is>
          <t>2026-09-18T13:36:36.458212+00:00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23300</v>
      </c>
      <c r="I1260" s="13" t="n">
        <v>23000</v>
      </c>
      <c r="J1260" s="13" t="n">
        <v>300</v>
      </c>
      <c r="K1260" s="14" t="n">
        <v>0.013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inlineStr">
        <is>
          <t>2026-09-17</t>
        </is>
      </c>
      <c r="Q1260" s="12" t="inlineStr">
        <is>
          <t>2026-09-18T13:36:36.458212+00:00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26550</v>
      </c>
      <c r="I1261" s="8" t="n">
        <v>26150</v>
      </c>
      <c r="J1261" s="8" t="n">
        <v>400</v>
      </c>
      <c r="K1261" s="9" t="n">
        <v>0.0153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inlineStr">
        <is>
          <t>2026-09-17</t>
        </is>
      </c>
      <c r="Q1261" s="7" t="inlineStr">
        <is>
          <t>2026-09-18T13:36:36.458212+00:00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inlineStr">
        <is>
          <t>2026-09-17</t>
        </is>
      </c>
      <c r="Q1262" s="12" t="inlineStr">
        <is>
          <t>2026-09-18T13:36:36.458212+00:00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3310</v>
      </c>
      <c r="I1263" s="8" t="n">
        <v>3140</v>
      </c>
      <c r="J1263" s="8" t="n">
        <v>170</v>
      </c>
      <c r="K1263" s="9" t="n">
        <v>0.0541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inlineStr">
        <is>
          <t>2026-09-17</t>
        </is>
      </c>
      <c r="Q1263" s="7" t="inlineStr">
        <is>
          <t>2026-09-18T13:36:36.458212+00:00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13200</v>
      </c>
      <c r="I1264" s="13" t="n">
        <v>12300</v>
      </c>
      <c r="J1264" s="13" t="n">
        <v>900</v>
      </c>
      <c r="K1264" s="14" t="n">
        <v>0.0732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inlineStr">
        <is>
          <t>2026-09-17</t>
        </is>
      </c>
      <c r="Q1264" s="12" t="inlineStr">
        <is>
          <t>2026-09-18T13:36:36.458212+00:00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inlineStr">
        <is>
          <t>2026-09-17</t>
        </is>
      </c>
      <c r="Q1265" s="7" t="inlineStr">
        <is>
          <t>2026-09-18T13:36:36.458212+00:00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12540</v>
      </c>
      <c r="I1266" s="13" t="n">
        <v>12430</v>
      </c>
      <c r="J1266" s="13" t="n">
        <v>110</v>
      </c>
      <c r="K1266" s="14" t="n">
        <v>0.008800000000000001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inlineStr">
        <is>
          <t>2026-09-17</t>
        </is>
      </c>
      <c r="Q1266" s="12" t="inlineStr">
        <is>
          <t>2026-09-18T13:36:36.458212+00:00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2785</v>
      </c>
      <c r="I1267" s="8" t="n">
        <v>2810</v>
      </c>
      <c r="J1267" s="8" t="n">
        <v>-25</v>
      </c>
      <c r="K1267" s="9" t="n">
        <v>-0.0089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inlineStr">
        <is>
          <t>2026-09-17</t>
        </is>
      </c>
      <c r="Q1267" s="7" t="inlineStr">
        <is>
          <t>2026-09-18T13:36:36.458212+00:00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2435</v>
      </c>
      <c r="I1268" s="13" t="n">
        <v>2450</v>
      </c>
      <c r="J1268" s="13" t="n">
        <v>-15</v>
      </c>
      <c r="K1268" s="14" t="n">
        <v>-0.0061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inlineStr">
        <is>
          <t>2026-09-17</t>
        </is>
      </c>
      <c r="Q1268" s="12" t="inlineStr">
        <is>
          <t>2026-09-18T13:36:36.458212+00:00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9320</v>
      </c>
      <c r="I1269" s="8" t="n">
        <v>9960</v>
      </c>
      <c r="J1269" s="8" t="n">
        <v>-640</v>
      </c>
      <c r="K1269" s="9" t="n">
        <v>-0.0643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inlineStr">
        <is>
          <t>2026-09-17</t>
        </is>
      </c>
      <c r="Q1269" s="7" t="inlineStr">
        <is>
          <t>2026-09-18T13:36:36.458212+00:00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36650</v>
      </c>
      <c r="I1270" s="13" t="n">
        <v>35800</v>
      </c>
      <c r="J1270" s="13" t="n">
        <v>850</v>
      </c>
      <c r="K1270" s="14" t="n">
        <v>0.0237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inlineStr">
        <is>
          <t>2026-09-17</t>
        </is>
      </c>
      <c r="Q1270" s="12" t="inlineStr">
        <is>
          <t>2026-09-18T13:36:36.458212+00:00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26550</v>
      </c>
      <c r="I1271" s="8" t="n">
        <v>24050</v>
      </c>
      <c r="J1271" s="8" t="n">
        <v>2500</v>
      </c>
      <c r="K1271" s="9" t="n">
        <v>0.104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inlineStr">
        <is>
          <t>2026-09-17</t>
        </is>
      </c>
      <c r="Q1271" s="7" t="inlineStr">
        <is>
          <t>2026-09-18T13:36:36.458212+00:00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2990</v>
      </c>
      <c r="I1272" s="13" t="n">
        <v>2965</v>
      </c>
      <c r="J1272" s="13" t="n">
        <v>25</v>
      </c>
      <c r="K1272" s="14" t="n">
        <v>0.008399999999999999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inlineStr">
        <is>
          <t>2026-09-17</t>
        </is>
      </c>
      <c r="Q1272" s="12" t="inlineStr">
        <is>
          <t>2026-09-18T13:36:36.458212+00:00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13590</v>
      </c>
      <c r="I1273" s="8" t="n">
        <v>13430</v>
      </c>
      <c r="J1273" s="8" t="n">
        <v>160</v>
      </c>
      <c r="K1273" s="9" t="n">
        <v>0.0119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inlineStr">
        <is>
          <t>2026-09-17</t>
        </is>
      </c>
      <c r="Q1273" s="7" t="inlineStr">
        <is>
          <t>2026-09-18T13:36:36.458212+00:00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2560</v>
      </c>
      <c r="I1274" s="13" t="n">
        <v>2515</v>
      </c>
      <c r="J1274" s="13" t="n">
        <v>45</v>
      </c>
      <c r="K1274" s="14" t="n">
        <v>0.0179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inlineStr">
        <is>
          <t>2026-09-17</t>
        </is>
      </c>
      <c r="Q1274" s="12" t="inlineStr">
        <is>
          <t>2026-09-18T13:36:36.458212+00:00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4980</v>
      </c>
      <c r="I1275" s="8" t="n">
        <v>4980</v>
      </c>
      <c r="J1275" s="8" t="n">
        <v>0</v>
      </c>
      <c r="K1275" s="9" t="n">
        <v>0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inlineStr">
        <is>
          <t>2026-09-17</t>
        </is>
      </c>
      <c r="Q1275" s="7" t="inlineStr">
        <is>
          <t>2026-09-18T13:36:36.458212+00:00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22850</v>
      </c>
      <c r="I1276" s="13" t="n">
        <v>21600</v>
      </c>
      <c r="J1276" s="13" t="n">
        <v>1250</v>
      </c>
      <c r="K1276" s="14" t="n">
        <v>0.0579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inlineStr">
        <is>
          <t>2026-09-17</t>
        </is>
      </c>
      <c r="Q1276" s="12" t="inlineStr">
        <is>
          <t>2026-09-18T13:36:36.458212+00:00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6720</v>
      </c>
      <c r="I1277" s="8" t="n">
        <v>6690</v>
      </c>
      <c r="J1277" s="8" t="n">
        <v>30</v>
      </c>
      <c r="K1277" s="9" t="n">
        <v>0.004500000000000001</v>
      </c>
      <c r="L1277" s="8" t="inlineStr"/>
      <c r="M1277" s="9" t="n"/>
      <c r="N1277" s="7" t="inlineStr">
        <is>
          <t>2026-09-18</t>
        </is>
      </c>
      <c r="O1277" s="7" t="inlineStr">
        <is>
          <t>최신 완료 거래일</t>
        </is>
      </c>
      <c r="P1277" s="7" t="inlineStr">
        <is>
          <t>2026-09-17</t>
        </is>
      </c>
      <c r="Q1277" s="7" t="inlineStr">
        <is>
          <t>2026-09-18T13:36:36.458212+00:00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73900</v>
      </c>
      <c r="I1278" s="13" t="n">
        <v>73500</v>
      </c>
      <c r="J1278" s="13" t="n">
        <v>400</v>
      </c>
      <c r="K1278" s="14" t="n">
        <v>0.0054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inlineStr">
        <is>
          <t>2026-09-17</t>
        </is>
      </c>
      <c r="Q1278" s="12" t="inlineStr">
        <is>
          <t>2026-09-18T13:36:36.458212+00:00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10640</v>
      </c>
      <c r="I1279" s="8" t="n">
        <v>9880</v>
      </c>
      <c r="J1279" s="8" t="n">
        <v>760</v>
      </c>
      <c r="K1279" s="9" t="n">
        <v>0.07690000000000001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inlineStr">
        <is>
          <t>2026-09-17</t>
        </is>
      </c>
      <c r="Q1279" s="7" t="inlineStr">
        <is>
          <t>2026-09-18T13:36:36.458212+00:00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6140</v>
      </c>
      <c r="I1280" s="13" t="n">
        <v>6050</v>
      </c>
      <c r="J1280" s="13" t="n">
        <v>90</v>
      </c>
      <c r="K1280" s="14" t="n">
        <v>0.0149</v>
      </c>
      <c r="L1280" s="13" t="inlineStr"/>
      <c r="M1280" s="14" t="n"/>
      <c r="N1280" s="12" t="inlineStr">
        <is>
          <t>2026-09-18</t>
        </is>
      </c>
      <c r="O1280" s="12" t="inlineStr">
        <is>
          <t>최신 완료 거래일</t>
        </is>
      </c>
      <c r="P1280" s="12" t="inlineStr">
        <is>
          <t>2026-09-17</t>
        </is>
      </c>
      <c r="Q1280" s="12" t="inlineStr">
        <is>
          <t>2026-09-18T13:36:36.458212+00:00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3160</v>
      </c>
      <c r="I1281" s="8" t="n">
        <v>3135</v>
      </c>
      <c r="J1281" s="8" t="n">
        <v>25</v>
      </c>
      <c r="K1281" s="9" t="n">
        <v>0.008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inlineStr">
        <is>
          <t>2026-09-17</t>
        </is>
      </c>
      <c r="Q1281" s="7" t="inlineStr">
        <is>
          <t>2026-09-18T13:36:36.458212+00:00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38750</v>
      </c>
      <c r="I1282" s="13" t="n">
        <v>38400</v>
      </c>
      <c r="J1282" s="13" t="n">
        <v>350</v>
      </c>
      <c r="K1282" s="14" t="n">
        <v>0.0091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inlineStr">
        <is>
          <t>2026-09-17</t>
        </is>
      </c>
      <c r="Q1282" s="12" t="inlineStr">
        <is>
          <t>2026-09-18T13:36:36.458212+00:00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6490</v>
      </c>
      <c r="I1283" s="8" t="n">
        <v>6130</v>
      </c>
      <c r="J1283" s="8" t="n">
        <v>360</v>
      </c>
      <c r="K1283" s="9" t="n">
        <v>0.0587</v>
      </c>
      <c r="L1283" s="8" t="inlineStr"/>
      <c r="M1283" s="9" t="n"/>
      <c r="N1283" s="7" t="inlineStr">
        <is>
          <t>2026-09-18</t>
        </is>
      </c>
      <c r="O1283" s="7" t="inlineStr">
        <is>
          <t>최신 완료 거래일</t>
        </is>
      </c>
      <c r="P1283" s="7" t="inlineStr">
        <is>
          <t>2026-09-17</t>
        </is>
      </c>
      <c r="Q1283" s="7" t="inlineStr">
        <is>
          <t>2026-09-18T13:36:36.458212+00:00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5290</v>
      </c>
      <c r="I1284" s="13" t="n">
        <v>5250</v>
      </c>
      <c r="J1284" s="13" t="n">
        <v>40</v>
      </c>
      <c r="K1284" s="14" t="n">
        <v>0.0076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inlineStr">
        <is>
          <t>2026-09-17</t>
        </is>
      </c>
      <c r="Q1284" s="12" t="inlineStr">
        <is>
          <t>2026-09-18T13:36:36.458212+00:00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269.31</v>
      </c>
      <c r="I1285" s="8" t="n">
        <v>269.23</v>
      </c>
      <c r="J1285" s="8" t="n">
        <v>0.07999999999998408</v>
      </c>
      <c r="K1285" s="9" t="n">
        <v>0.0002971437061248155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2026-09-18T13:36:36.458212+00:00</t>
        </is>
      </c>
      <c r="R1285" s="7" t="inlineStr">
        <is>
          <t>TradingView Screener (targeted symbol)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417.4</v>
      </c>
      <c r="I1286" s="13" t="n">
        <v>415.38</v>
      </c>
      <c r="J1286" s="13" t="n">
        <v>2.019999999999982</v>
      </c>
      <c r="K1286" s="14" t="n">
        <v>0.004863016996485102</v>
      </c>
      <c r="L1286" s="13" t="inlineStr"/>
      <c r="M1286" s="14" t="n"/>
      <c r="N1286" s="12" t="inlineStr">
        <is>
          <t>2026-09-17</t>
        </is>
      </c>
      <c r="O1286" s="12" t="inlineStr">
        <is>
          <t>최신 완료 거래일</t>
        </is>
      </c>
      <c r="P1286" s="12" t="n"/>
      <c r="Q1286" s="12" t="inlineStr">
        <is>
          <t>2026-09-18T13:36:36.458212+00:00</t>
        </is>
      </c>
      <c r="R1286" s="12" t="inlineStr">
        <is>
          <t>TradingView Screener (targeted symbol)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266.6</v>
      </c>
      <c r="I1287" s="8" t="n">
        <v>260.5</v>
      </c>
      <c r="J1287" s="8" t="n">
        <v>6.100000000000023</v>
      </c>
      <c r="K1287" s="9" t="n">
        <v>0.02341650671785038</v>
      </c>
      <c r="L1287" s="8" t="inlineStr"/>
      <c r="M1287" s="9" t="n"/>
      <c r="N1287" s="7" t="inlineStr">
        <is>
          <t>2026-09-17</t>
        </is>
      </c>
      <c r="O1287" s="15" t="inlineStr">
        <is>
          <t>이전 완료 거래일 유지</t>
        </is>
      </c>
      <c r="P1287" s="7" t="n"/>
      <c r="Q1287" s="7" t="inlineStr">
        <is>
          <t>2026-09-18T13:36:36.458212+00:00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5524</v>
      </c>
      <c r="I1288" s="13" t="n">
        <v>5475</v>
      </c>
      <c r="J1288" s="13" t="n">
        <v>49</v>
      </c>
      <c r="K1288" s="14" t="n">
        <v>0.008949771689497716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2026-09-18T13:36:36.458212+00:00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53110</v>
      </c>
      <c r="I1289" s="8" t="n">
        <v>50970</v>
      </c>
      <c r="J1289" s="8" t="n">
        <v>2140</v>
      </c>
      <c r="K1289" s="9" t="n">
        <v>0.041985481655876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2026-09-18T13:36:36.458212+00:00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925.29</v>
      </c>
      <c r="I1290" s="13" t="n">
        <v>918.75</v>
      </c>
      <c r="J1290" s="13" t="n">
        <v>6.539999999999964</v>
      </c>
      <c r="K1290" s="14" t="n">
        <v>0.007118367346938737</v>
      </c>
      <c r="L1290" s="13" t="inlineStr"/>
      <c r="M1290" s="14" t="n"/>
      <c r="N1290" s="12" t="inlineStr">
        <is>
          <t>2026-09-17</t>
        </is>
      </c>
      <c r="O1290" s="12" t="inlineStr">
        <is>
          <t>최신 완료 거래일</t>
        </is>
      </c>
      <c r="P1290" s="12" t="n"/>
      <c r="Q1290" s="12" t="inlineStr">
        <is>
          <t>2026-09-18T13:36:36.458212+00:00</t>
        </is>
      </c>
      <c r="R1290" s="12" t="inlineStr">
        <is>
          <t>TradingView Screener (targeted symbol)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423.33</v>
      </c>
      <c r="I1291" s="8" t="n">
        <v>421.68</v>
      </c>
      <c r="J1291" s="8" t="n">
        <v>1.649999999999977</v>
      </c>
      <c r="K1291" s="9" t="n">
        <v>0.003912919749573082</v>
      </c>
      <c r="L1291" s="8" t="inlineStr"/>
      <c r="M1291" s="9" t="n"/>
      <c r="N1291" s="7" t="inlineStr">
        <is>
          <t>2026-09-17</t>
        </is>
      </c>
      <c r="O1291" s="7" t="inlineStr">
        <is>
          <t>최신 완료 거래일</t>
        </is>
      </c>
      <c r="P1291" s="7" t="n"/>
      <c r="Q1291" s="7" t="inlineStr">
        <is>
          <t>2026-09-18T13:36:36.458212+00:00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199.15</v>
      </c>
      <c r="I1292" s="13" t="n">
        <v>195.75</v>
      </c>
      <c r="J1292" s="13" t="n">
        <v>3.400000000000006</v>
      </c>
      <c r="K1292" s="14" t="n">
        <v>0.01736909323116223</v>
      </c>
      <c r="L1292" s="13" t="inlineStr"/>
      <c r="M1292" s="14" t="n"/>
      <c r="N1292" s="12" t="inlineStr">
        <is>
          <t>2026-09-17</t>
        </is>
      </c>
      <c r="O1292" s="15" t="inlineStr">
        <is>
          <t>이전 완료 거래일 유지</t>
        </is>
      </c>
      <c r="P1292" s="12" t="n"/>
      <c r="Q1292" s="12" t="inlineStr">
        <is>
          <t>2026-09-18T13:36:36.458212+00:00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Eoptolink Technology Inc., Ltd. Class A</t>
        </is>
      </c>
      <c r="E1293" s="7" t="inlineStr">
        <is>
          <t>300502</t>
        </is>
      </c>
      <c r="F1293" s="7" t="inlineStr">
        <is>
          <t>SZSE</t>
        </is>
      </c>
      <c r="G1293" s="7" t="inlineStr">
        <is>
          <t>미정</t>
        </is>
      </c>
      <c r="H1293" s="8" t="n">
        <v>445</v>
      </c>
      <c r="I1293" s="8" t="n">
        <v>424.34</v>
      </c>
      <c r="J1293" s="8" t="n">
        <v>20.66000000000003</v>
      </c>
      <c r="K1293" s="9" t="n">
        <v>0.04868737333270497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2026-09-18T13:36:36.458212+00:00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Ireland</t>
        </is>
      </c>
      <c r="D1294" s="12" t="inlineStr">
        <is>
          <t>Johnson Controls International plc</t>
        </is>
      </c>
      <c r="E1294" s="12" t="inlineStr">
        <is>
          <t>JCI</t>
        </is>
      </c>
      <c r="F1294" s="12" t="inlineStr">
        <is>
          <t>NYSE</t>
        </is>
      </c>
      <c r="G1294" s="12" t="inlineStr">
        <is>
          <t>미정</t>
        </is>
      </c>
      <c r="H1294" s="13" t="n">
        <v>141.06</v>
      </c>
      <c r="I1294" s="13" t="n">
        <v>140.47</v>
      </c>
      <c r="J1294" s="13" t="n">
        <v>0.5900000000000034</v>
      </c>
      <c r="K1294" s="14" t="n">
        <v>0.004200185092902423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2026-09-18T13:36:36.458212+00:00</t>
        </is>
      </c>
      <c r="R1294" s="12" t="inlineStr">
        <is>
          <t>TradingView Screener (targeted symbol)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686.51</v>
      </c>
      <c r="I1295" s="8" t="n">
        <v>665.5</v>
      </c>
      <c r="J1295" s="8" t="n">
        <v>21.00999999999999</v>
      </c>
      <c r="K1295" s="9" t="n">
        <v>0.03157024793388429</v>
      </c>
      <c r="L1295" s="8" t="inlineStr"/>
      <c r="M1295" s="9" t="n"/>
      <c r="N1295" s="7" t="inlineStr">
        <is>
          <t>2026-09-18</t>
        </is>
      </c>
      <c r="O1295" s="7" t="inlineStr">
        <is>
          <t>최신 완료 거래일</t>
        </is>
      </c>
      <c r="P1295" s="7" t="n"/>
      <c r="Q1295" s="7" t="inlineStr">
        <is>
          <t>2026-09-18T13:36:36.458212+00:00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338</v>
      </c>
      <c r="I1296" s="13" t="n">
        <v>333</v>
      </c>
      <c r="J1296" s="13" t="n">
        <v>5</v>
      </c>
      <c r="K1296" s="14" t="n">
        <v>0.01501501501501501</v>
      </c>
      <c r="L1296" s="13" t="inlineStr"/>
      <c r="M1296" s="14" t="n"/>
      <c r="N1296" s="12" t="inlineStr">
        <is>
          <t>2026-09-17</t>
        </is>
      </c>
      <c r="O1296" s="15" t="inlineStr">
        <is>
          <t>이전 완료 거래일 유지</t>
        </is>
      </c>
      <c r="P1296" s="12" t="n"/>
      <c r="Q1296" s="12" t="inlineStr">
        <is>
          <t>2026-09-18T13:36:36.458212+00:00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206.49</v>
      </c>
      <c r="I1297" s="8" t="n">
        <v>207.66</v>
      </c>
      <c r="J1297" s="8" t="n">
        <v>-1.169999999999987</v>
      </c>
      <c r="K1297" s="9" t="n">
        <v>-0.005634209765963533</v>
      </c>
      <c r="L1297" s="8" t="inlineStr"/>
      <c r="M1297" s="9" t="n"/>
      <c r="N1297" s="7" t="inlineStr">
        <is>
          <t>2026-09-17</t>
        </is>
      </c>
      <c r="O1297" s="7" t="inlineStr">
        <is>
          <t>최신 완료 거래일</t>
        </is>
      </c>
      <c r="P1297" s="7" t="n"/>
      <c r="Q1297" s="7" t="inlineStr">
        <is>
          <t>2026-09-18T13:36:36.458212+00:00</t>
        </is>
      </c>
      <c r="R1297" s="7" t="inlineStr">
        <is>
          <t>TradingView Screener (targeted symbol)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117.36</v>
      </c>
      <c r="I1298" s="13" t="n">
        <v>118.22</v>
      </c>
      <c r="J1298" s="13" t="n">
        <v>-0.8599999999999994</v>
      </c>
      <c r="K1298" s="14" t="n">
        <v>-0.007274572830316355</v>
      </c>
      <c r="L1298" s="13" t="inlineStr"/>
      <c r="M1298" s="14" t="n"/>
      <c r="N1298" s="12" t="inlineStr">
        <is>
          <t>2026-09-17</t>
        </is>
      </c>
      <c r="O1298" s="12" t="inlineStr">
        <is>
          <t>최신 완료 거래일</t>
        </is>
      </c>
      <c r="P1298" s="12" t="n"/>
      <c r="Q1298" s="12" t="inlineStr">
        <is>
          <t>2026-09-18T13:36:36.458212+00:00</t>
        </is>
      </c>
      <c r="R1298" s="12" t="inlineStr">
        <is>
          <t>TradingView Screener (targeted symbol)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354.92</v>
      </c>
      <c r="I1299" s="8" t="n">
        <v>351.23</v>
      </c>
      <c r="J1299" s="8" t="n">
        <v>3.689999999999998</v>
      </c>
      <c r="K1299" s="9" t="n">
        <v>0.01050593628106938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2026-09-18T13:36:36.458212+00:00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373.1</v>
      </c>
      <c r="I1300" s="13" t="n">
        <v>375</v>
      </c>
      <c r="J1300" s="13" t="n">
        <v>-1.899999999999977</v>
      </c>
      <c r="K1300" s="14" t="n">
        <v>-0.005066666666666606</v>
      </c>
      <c r="L1300" s="13" t="inlineStr"/>
      <c r="M1300" s="14" t="n"/>
      <c r="N1300" s="12" t="inlineStr">
        <is>
          <t>2026-09-17</t>
        </is>
      </c>
      <c r="O1300" s="15" t="inlineStr">
        <is>
          <t>이전 완료 거래일 유지</t>
        </is>
      </c>
      <c r="P1300" s="12" t="n"/>
      <c r="Q1300" s="12" t="inlineStr">
        <is>
          <t>2026-09-18T13:36:36.458212+00:00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278.82</v>
      </c>
      <c r="I1301" s="8" t="n">
        <v>276.37</v>
      </c>
      <c r="J1301" s="8" t="n">
        <v>2.449999999999989</v>
      </c>
      <c r="K1301" s="9" t="n">
        <v>0.008864927452328359</v>
      </c>
      <c r="L1301" s="8" t="inlineStr"/>
      <c r="M1301" s="9" t="n"/>
      <c r="N1301" s="7" t="inlineStr">
        <is>
          <t>2026-09-17</t>
        </is>
      </c>
      <c r="O1301" s="7" t="inlineStr">
        <is>
          <t>최신 완료 거래일</t>
        </is>
      </c>
      <c r="P1301" s="7" t="n"/>
      <c r="Q1301" s="7" t="inlineStr">
        <is>
          <t>2026-09-18T13:36:36.458212+00:00</t>
        </is>
      </c>
      <c r="R1301" s="7" t="inlineStr">
        <is>
          <t>TradingView Screener (targeted symbol)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54.39</v>
      </c>
      <c r="I1302" s="13" t="n">
        <v>54.26</v>
      </c>
      <c r="J1302" s="13" t="n">
        <v>0.1300000000000026</v>
      </c>
      <c r="K1302" s="14" t="n">
        <v>0.002395871728713648</v>
      </c>
      <c r="L1302" s="13" t="inlineStr"/>
      <c r="M1302" s="14" t="n"/>
      <c r="N1302" s="12" t="inlineStr">
        <is>
          <t>2026-09-17</t>
        </is>
      </c>
      <c r="O1302" s="12" t="inlineStr">
        <is>
          <t>최신 완료 거래일</t>
        </is>
      </c>
      <c r="P1302" s="12" t="n"/>
      <c r="Q1302" s="12" t="inlineStr">
        <is>
          <t>2026-09-18T13:36:36.458212+00:00</t>
        </is>
      </c>
      <c r="R1302" s="12" t="inlineStr">
        <is>
          <t>TradingView Screener (targeted symbol)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Netherlands</t>
        </is>
      </c>
      <c r="D1303" s="7" t="inlineStr">
        <is>
          <t>ASM International N.V.</t>
        </is>
      </c>
      <c r="E1303" s="7" t="inlineStr">
        <is>
          <t>ASM</t>
        </is>
      </c>
      <c r="F1303" s="7" t="inlineStr">
        <is>
          <t>EURONEXT</t>
        </is>
      </c>
      <c r="G1303" s="7" t="inlineStr">
        <is>
          <t>미정</t>
        </is>
      </c>
      <c r="H1303" s="8" t="n">
        <v>790.8</v>
      </c>
      <c r="I1303" s="8" t="n">
        <v>771.6</v>
      </c>
      <c r="J1303" s="8" t="n">
        <v>19.19999999999993</v>
      </c>
      <c r="K1303" s="9" t="n">
        <v>0.02488335925349913</v>
      </c>
      <c r="L1303" s="8" t="inlineStr"/>
      <c r="M1303" s="9" t="n"/>
      <c r="N1303" s="7" t="inlineStr">
        <is>
          <t>2026-09-17</t>
        </is>
      </c>
      <c r="O1303" s="15" t="inlineStr">
        <is>
          <t>이전 완료 거래일 유지</t>
        </is>
      </c>
      <c r="P1303" s="7" t="n"/>
      <c r="Q1303" s="7" t="inlineStr">
        <is>
          <t>2026-09-18T13:36:36.458212+00:00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China CSSC Holdings Limited Class A</t>
        </is>
      </c>
      <c r="E1304" s="12" t="inlineStr">
        <is>
          <t>600150</t>
        </is>
      </c>
      <c r="F1304" s="12" t="inlineStr">
        <is>
          <t>SSE</t>
        </is>
      </c>
      <c r="G1304" s="12" t="inlineStr">
        <is>
          <t>미정</t>
        </is>
      </c>
      <c r="H1304" s="13" t="n">
        <v>39.47</v>
      </c>
      <c r="I1304" s="13" t="n">
        <v>38.96</v>
      </c>
      <c r="J1304" s="13" t="n">
        <v>0.509999999999998</v>
      </c>
      <c r="K1304" s="14" t="n">
        <v>0.01309034907597531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2026-09-18T13:36:36.458212+00:00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20740</v>
      </c>
      <c r="I1305" s="8" t="n">
        <v>20700</v>
      </c>
      <c r="J1305" s="8" t="n">
        <v>40</v>
      </c>
      <c r="K1305" s="9" t="n">
        <v>0.001932367149758454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2026-09-18T13:36:36.458212+00:00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52420</v>
      </c>
      <c r="I1306" s="13" t="n">
        <v>50590</v>
      </c>
      <c r="J1306" s="13" t="n">
        <v>1830</v>
      </c>
      <c r="K1306" s="14" t="n">
        <v>0.03617315675034592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2026-09-18T13:36:36.458212+00:00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5852</v>
      </c>
      <c r="I1307" s="8" t="n">
        <v>5794</v>
      </c>
      <c r="J1307" s="8" t="n">
        <v>58</v>
      </c>
      <c r="K1307" s="9" t="n">
        <v>0.01001035554021402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2026-09-18T13:36:36.458212+00:00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Jabil Inc.</t>
        </is>
      </c>
      <c r="E1308" s="12" t="inlineStr">
        <is>
          <t>JBL</t>
        </is>
      </c>
      <c r="F1308" s="12" t="inlineStr">
        <is>
          <t>NYSE</t>
        </is>
      </c>
      <c r="G1308" s="12" t="inlineStr">
        <is>
          <t>미정</t>
        </is>
      </c>
      <c r="H1308" s="13" t="n">
        <v>295.94</v>
      </c>
      <c r="I1308" s="13" t="n">
        <v>297.24</v>
      </c>
      <c r="J1308" s="13" t="n">
        <v>-1.300000000000011</v>
      </c>
      <c r="K1308" s="14" t="n">
        <v>-0.004373570178979987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2026-09-18T13:36:36.458212+00:00</t>
        </is>
      </c>
      <c r="R1308" s="12" t="inlineStr">
        <is>
          <t>TradingView Screener (targeted symbol)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Gree Electric Appliances, Inc. of Zhuhai Class A</t>
        </is>
      </c>
      <c r="E1309" s="7" t="inlineStr">
        <is>
          <t>000651</t>
        </is>
      </c>
      <c r="F1309" s="7" t="inlineStr">
        <is>
          <t>SZSE</t>
        </is>
      </c>
      <c r="G1309" s="7" t="inlineStr">
        <is>
          <t>미정</t>
        </is>
      </c>
      <c r="H1309" s="8" t="n">
        <v>38.56</v>
      </c>
      <c r="I1309" s="8" t="n">
        <v>37.98</v>
      </c>
      <c r="J1309" s="8" t="n">
        <v>0.5800000000000054</v>
      </c>
      <c r="K1309" s="9" t="n">
        <v>0.01527119536598224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2026-09-18T13:36:36.458212+00:00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Gruppen ASA</t>
        </is>
      </c>
      <c r="E1310" s="12" t="inlineStr">
        <is>
          <t>KOG</t>
        </is>
      </c>
      <c r="F1310" s="12" t="inlineStr">
        <is>
          <t>OSL</t>
        </is>
      </c>
      <c r="G1310" s="12" t="inlineStr">
        <is>
          <t>미정</t>
        </is>
      </c>
      <c r="H1310" s="13" t="n">
        <v>323.6</v>
      </c>
      <c r="I1310" s="13" t="n">
        <v>316.8</v>
      </c>
      <c r="J1310" s="13" t="n">
        <v>6.800000000000011</v>
      </c>
      <c r="K1310" s="14" t="n">
        <v>0.0214646464646465</v>
      </c>
      <c r="L1310" s="13" t="inlineStr"/>
      <c r="M1310" s="14" t="n"/>
      <c r="N1310" s="12" t="inlineStr">
        <is>
          <t>2026-09-17</t>
        </is>
      </c>
      <c r="O1310" s="15" t="inlineStr">
        <is>
          <t>이전 완료 거래일 유지</t>
        </is>
      </c>
      <c r="P1310" s="12" t="n"/>
      <c r="Q1310" s="12" t="inlineStr">
        <is>
          <t>2026-09-18T13:36:36.458212+00:00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256.2</v>
      </c>
      <c r="I1311" s="8" t="n">
        <v>252.2</v>
      </c>
      <c r="J1311" s="8" t="n">
        <v>4</v>
      </c>
      <c r="K1311" s="9" t="n">
        <v>0.01586042823156225</v>
      </c>
      <c r="L1311" s="8" t="inlineStr"/>
      <c r="M1311" s="9" t="n"/>
      <c r="N1311" s="7" t="inlineStr">
        <is>
          <t>2026-09-17</t>
        </is>
      </c>
      <c r="O1311" s="15" t="inlineStr">
        <is>
          <t>이전 완료 거래일 유지</t>
        </is>
      </c>
      <c r="P1311" s="7" t="n"/>
      <c r="Q1311" s="7" t="inlineStr">
        <is>
          <t>2026-09-18T13:36:36.458212+00:00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Yushu Technology Co., Ltd. Class A</t>
        </is>
      </c>
      <c r="E1312" s="12" t="inlineStr">
        <is>
          <t>688836</t>
        </is>
      </c>
      <c r="F1312" s="12" t="inlineStr">
        <is>
          <t>SSE</t>
        </is>
      </c>
      <c r="G1312" s="12" t="inlineStr">
        <is>
          <t>미정</t>
        </is>
      </c>
      <c r="H1312" s="13" t="n">
        <v>514.98</v>
      </c>
      <c r="I1312" s="13" t="n">
        <v>503.26</v>
      </c>
      <c r="J1312" s="13" t="n">
        <v>11.72000000000003</v>
      </c>
      <c r="K1312" s="14" t="n">
        <v>0.02328816118904747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2026-09-18T13:36:36.458212+00:00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Ingersoll Rand Inc.</t>
        </is>
      </c>
      <c r="E1313" s="7" t="inlineStr">
        <is>
          <t>IR</t>
        </is>
      </c>
      <c r="F1313" s="7" t="inlineStr">
        <is>
          <t>NYSE</t>
        </is>
      </c>
      <c r="G1313" s="7" t="inlineStr">
        <is>
          <t>미정</t>
        </is>
      </c>
      <c r="H1313" s="8" t="n">
        <v>72.65000000000001</v>
      </c>
      <c r="I1313" s="8" t="n">
        <v>71.44</v>
      </c>
      <c r="J1313" s="8" t="n">
        <v>1.210000000000008</v>
      </c>
      <c r="K1313" s="9" t="n">
        <v>0.01693729003359474</v>
      </c>
      <c r="L1313" s="8" t="inlineStr"/>
      <c r="M1313" s="9" t="n"/>
      <c r="N1313" s="7" t="inlineStr">
        <is>
          <t>2026-09-17</t>
        </is>
      </c>
      <c r="O1313" s="7" t="inlineStr">
        <is>
          <t>최신 완료 거래일</t>
        </is>
      </c>
      <c r="P1313" s="7" t="n"/>
      <c r="Q1313" s="7" t="inlineStr">
        <is>
          <t>2026-09-18T13:36:36.458212+00:00</t>
        </is>
      </c>
      <c r="R1313" s="7" t="inlineStr">
        <is>
          <t>TradingView Screener (targeted symbol)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2026-09-18T13:36:36.458212+00:00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Symbotic Inc.</t>
        </is>
      </c>
      <c r="E1315" s="7" t="inlineStr">
        <is>
          <t>SYM</t>
        </is>
      </c>
      <c r="F1315" s="7" t="inlineStr">
        <is>
          <t>NASDAQ</t>
        </is>
      </c>
      <c r="G1315" s="7" t="inlineStr">
        <is>
          <t>미정</t>
        </is>
      </c>
      <c r="H1315" s="8" t="n">
        <v>44.61</v>
      </c>
      <c r="I1315" s="8" t="n">
        <v>43.11</v>
      </c>
      <c r="J1315" s="8" t="n">
        <v>1.5</v>
      </c>
      <c r="K1315" s="9" t="n">
        <v>0.03479471120389701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2026-09-18T13:36:36.458212+00:00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189.24</v>
      </c>
      <c r="I1316" s="13" t="n">
        <v>188.36</v>
      </c>
      <c r="J1316" s="13" t="n">
        <v>0.8799999999999955</v>
      </c>
      <c r="K1316" s="14" t="n">
        <v>0.004671904863028219</v>
      </c>
      <c r="L1316" s="13" t="inlineStr"/>
      <c r="M1316" s="14" t="n"/>
      <c r="N1316" s="12" t="inlineStr">
        <is>
          <t>2026-09-17</t>
        </is>
      </c>
      <c r="O1316" s="12" t="inlineStr">
        <is>
          <t>최신 완료 거래일</t>
        </is>
      </c>
      <c r="P1316" s="12" t="n"/>
      <c r="Q1316" s="12" t="inlineStr">
        <is>
          <t>2026-09-18T13:36:36.458212+00:00</t>
        </is>
      </c>
      <c r="R1316" s="12" t="inlineStr">
        <is>
          <t>TradingView Screener (targeted symbol)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Xylem Inc.</t>
        </is>
      </c>
      <c r="E1317" s="7" t="inlineStr">
        <is>
          <t>XYL</t>
        </is>
      </c>
      <c r="F1317" s="7" t="inlineStr">
        <is>
          <t>NYSE</t>
        </is>
      </c>
      <c r="G1317" s="7" t="inlineStr">
        <is>
          <t>미정</t>
        </is>
      </c>
      <c r="H1317" s="8" t="n">
        <v>107.6</v>
      </c>
      <c r="I1317" s="8" t="n">
        <v>107.27</v>
      </c>
      <c r="J1317" s="8" t="n">
        <v>0.3299999999999983</v>
      </c>
      <c r="K1317" s="9" t="n">
        <v>0.003076349398713511</v>
      </c>
      <c r="L1317" s="8" t="inlineStr"/>
      <c r="M1317" s="9" t="n"/>
      <c r="N1317" s="7" t="inlineStr">
        <is>
          <t>2026-09-17</t>
        </is>
      </c>
      <c r="O1317" s="7" t="inlineStr">
        <is>
          <t>최신 완료 거래일</t>
        </is>
      </c>
      <c r="P1317" s="7" t="n"/>
      <c r="Q1317" s="7" t="inlineStr">
        <is>
          <t>2026-09-18T13:36:36.458212+00:00</t>
        </is>
      </c>
      <c r="R1317" s="7" t="inlineStr">
        <is>
          <t>TradingView Screener (targeted symbol)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CRRC Corporation Limited Class A</t>
        </is>
      </c>
      <c r="E1318" s="12" t="inlineStr">
        <is>
          <t>601766</t>
        </is>
      </c>
      <c r="F1318" s="12" t="inlineStr">
        <is>
          <t>SSE</t>
        </is>
      </c>
      <c r="G1318" s="12" t="inlineStr">
        <is>
          <t>미정</t>
        </is>
      </c>
      <c r="H1318" s="13" t="n">
        <v>6</v>
      </c>
      <c r="I1318" s="13" t="n">
        <v>5.95</v>
      </c>
      <c r="J1318" s="13" t="n">
        <v>0.04999999999999982</v>
      </c>
      <c r="K1318" s="14" t="n">
        <v>0.008403361344537785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2026-09-18T13:36:36.458212+00:00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Veralto Corp</t>
        </is>
      </c>
      <c r="E1319" s="7" t="inlineStr">
        <is>
          <t>VLTO</t>
        </is>
      </c>
      <c r="F1319" s="7" t="inlineStr">
        <is>
          <t>NYSE</t>
        </is>
      </c>
      <c r="G1319" s="7" t="inlineStr">
        <is>
          <t>미정</t>
        </is>
      </c>
      <c r="H1319" s="8" t="n">
        <v>95.25</v>
      </c>
      <c r="I1319" s="8" t="n">
        <v>95.75</v>
      </c>
      <c r="J1319" s="8" t="n">
        <v>-0.5</v>
      </c>
      <c r="K1319" s="9" t="n">
        <v>-0.005221932114882507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2026-09-18T13:36:36.458212+00:00</t>
        </is>
      </c>
      <c r="R1319" s="7" t="inlineStr">
        <is>
          <t>TradingView Screener (targeted symbol)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Sweden</t>
        </is>
      </c>
      <c r="D1320" s="12" t="inlineStr">
        <is>
          <t>Alfa Laval AB</t>
        </is>
      </c>
      <c r="E1320" s="12" t="inlineStr">
        <is>
          <t>ALFA</t>
        </is>
      </c>
      <c r="F1320" s="12" t="inlineStr">
        <is>
          <t>OMXSTO</t>
        </is>
      </c>
      <c r="G1320" s="12" t="inlineStr">
        <is>
          <t>미정</t>
        </is>
      </c>
      <c r="H1320" s="13" t="n">
        <v>556</v>
      </c>
      <c r="I1320" s="13" t="n">
        <v>547.6</v>
      </c>
      <c r="J1320" s="13" t="n">
        <v>8.399999999999977</v>
      </c>
      <c r="K1320" s="14" t="n">
        <v>0.01533966398831259</v>
      </c>
      <c r="L1320" s="13" t="inlineStr"/>
      <c r="M1320" s="14" t="n"/>
      <c r="N1320" s="12" t="inlineStr">
        <is>
          <t>2026-09-17</t>
        </is>
      </c>
      <c r="O1320" s="15" t="inlineStr">
        <is>
          <t>이전 완료 거래일 유지</t>
        </is>
      </c>
      <c r="P1320" s="12" t="n"/>
      <c r="Q1320" s="12" t="inlineStr">
        <is>
          <t>2026-09-18T13:36:36.458212+00:00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Sany Heavy Industry Co., Ltd. Class A</t>
        </is>
      </c>
      <c r="E1321" s="7" t="inlineStr">
        <is>
          <t>600031</t>
        </is>
      </c>
      <c r="F1321" s="7" t="inlineStr">
        <is>
          <t>SSE</t>
        </is>
      </c>
      <c r="G1321" s="7" t="inlineStr">
        <is>
          <t>미정</t>
        </is>
      </c>
      <c r="H1321" s="8" t="n">
        <v>17.89</v>
      </c>
      <c r="I1321" s="8" t="n">
        <v>18.07</v>
      </c>
      <c r="J1321" s="8" t="n">
        <v>-0.1799999999999997</v>
      </c>
      <c r="K1321" s="9" t="n">
        <v>-0.009961261759822895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2026-09-18T13:36:36.458212+00:00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35.31</v>
      </c>
      <c r="I1322" s="13" t="n">
        <v>34.64</v>
      </c>
      <c r="J1322" s="13" t="n">
        <v>0.6700000000000017</v>
      </c>
      <c r="K1322" s="14" t="n">
        <v>0.01934180138568134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2026-09-18T13:36:36.458212+00:00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Switzerland</t>
        </is>
      </c>
      <c r="D1323" s="7" t="inlineStr">
        <is>
          <t>VAT Group AG</t>
        </is>
      </c>
      <c r="E1323" s="7" t="inlineStr">
        <is>
          <t>19V</t>
        </is>
      </c>
      <c r="F1323" s="7" t="inlineStr">
        <is>
          <t>BX</t>
        </is>
      </c>
      <c r="G1323" s="7" t="inlineStr">
        <is>
          <t>미정</t>
        </is>
      </c>
      <c r="H1323" s="8" t="n">
        <v>597.476</v>
      </c>
      <c r="I1323" s="8" t="n">
        <v>586.643</v>
      </c>
      <c r="J1323" s="8" t="n">
        <v>10.83299999999997</v>
      </c>
      <c r="K1323" s="9" t="n">
        <v>0.01846608584778131</v>
      </c>
      <c r="L1323" s="8" t="inlineStr"/>
      <c r="M1323" s="9" t="n"/>
      <c r="N1323" s="7" t="inlineStr">
        <is>
          <t>2026-09-17</t>
        </is>
      </c>
      <c r="O1323" s="15" t="inlineStr">
        <is>
          <t>이전 완료 거래일 유지</t>
        </is>
      </c>
      <c r="P1323" s="7" t="n"/>
      <c r="Q1323" s="7" t="inlineStr">
        <is>
          <t>2026-09-18T13:36:36.458212+00:00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ACM Research (Shanghai), Inc. Class A</t>
        </is>
      </c>
      <c r="E1324" s="12" t="inlineStr">
        <is>
          <t>688082</t>
        </is>
      </c>
      <c r="F1324" s="12" t="inlineStr">
        <is>
          <t>SSE</t>
        </is>
      </c>
      <c r="G1324" s="12" t="inlineStr">
        <is>
          <t>미정</t>
        </is>
      </c>
      <c r="H1324" s="13" t="n">
        <v>292.77</v>
      </c>
      <c r="I1324" s="13" t="n">
        <v>282.45</v>
      </c>
      <c r="J1324" s="13" t="n">
        <v>10.31999999999999</v>
      </c>
      <c r="K1324" s="14" t="n">
        <v>0.03653744025491235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2026-09-18T13:36:36.458212+00:00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2749.5</v>
      </c>
      <c r="I1325" s="8" t="n">
        <v>2783.5</v>
      </c>
      <c r="J1325" s="8" t="n">
        <v>-34</v>
      </c>
      <c r="K1325" s="9" t="n">
        <v>-0.01221483743488414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2026-09-18T13:36:36.458212+00:00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Entegris, Inc.</t>
        </is>
      </c>
      <c r="E1326" s="12" t="inlineStr">
        <is>
          <t>ENTG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134.67</v>
      </c>
      <c r="I1326" s="13" t="n">
        <v>130.2</v>
      </c>
      <c r="J1326" s="13" t="n">
        <v>4.469999999999999</v>
      </c>
      <c r="K1326" s="14" t="n">
        <v>0.03433179723502303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2026-09-18T13:36:36.458212+00:00</t>
        </is>
      </c>
      <c r="R1326" s="12" t="inlineStr">
        <is>
          <t>TradingView Screener (targeted symbol)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2026-09-18T13:36:36.458212+00:00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Woodward, Inc.</t>
        </is>
      </c>
      <c r="E1328" s="12" t="inlineStr">
        <is>
          <t>WWD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319.56</v>
      </c>
      <c r="I1328" s="13" t="n">
        <v>318.45</v>
      </c>
      <c r="J1328" s="13" t="n">
        <v>1.110000000000014</v>
      </c>
      <c r="K1328" s="14" t="n">
        <v>0.003485633537447052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2026-09-18T13:36:36.458212+00:00</t>
        </is>
      </c>
      <c r="R1328" s="12" t="inlineStr">
        <is>
          <t>TradingView Screener (targeted symbol)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Wartsila Oyj Abp</t>
        </is>
      </c>
      <c r="E1329" s="7" t="inlineStr">
        <is>
          <t>WRT1V</t>
        </is>
      </c>
      <c r="F1329" s="7" t="inlineStr">
        <is>
          <t>OMXHEX</t>
        </is>
      </c>
      <c r="G1329" s="7" t="inlineStr">
        <is>
          <t>미정</t>
        </is>
      </c>
      <c r="H1329" s="8" t="n">
        <v>29.08</v>
      </c>
      <c r="I1329" s="8" t="n">
        <v>27.86</v>
      </c>
      <c r="J1329" s="8" t="n">
        <v>1.219999999999999</v>
      </c>
      <c r="K1329" s="9" t="n">
        <v>0.04379038047379752</v>
      </c>
      <c r="L1329" s="8" t="inlineStr"/>
      <c r="M1329" s="9" t="n"/>
      <c r="N1329" s="7" t="inlineStr">
        <is>
          <t>2026-09-17</t>
        </is>
      </c>
      <c r="O1329" s="15" t="inlineStr">
        <is>
          <t>이전 완료 거래일 유지</t>
        </is>
      </c>
      <c r="P1329" s="7" t="n"/>
      <c r="Q1329" s="7" t="inlineStr">
        <is>
          <t>2026-09-18T13:36:36.458212+00:00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408.89</v>
      </c>
      <c r="I1330" s="13" t="n">
        <v>399.2</v>
      </c>
      <c r="J1330" s="13" t="n">
        <v>9.689999999999998</v>
      </c>
      <c r="K1330" s="14" t="n">
        <v>0.02427354709418837</v>
      </c>
      <c r="L1330" s="13" t="inlineStr"/>
      <c r="M1330" s="14" t="n"/>
      <c r="N1330" s="12" t="inlineStr">
        <is>
          <t>2026-09-18</t>
        </is>
      </c>
      <c r="O1330" s="12" t="inlineStr">
        <is>
          <t>최신 완료 거래일</t>
        </is>
      </c>
      <c r="P1330" s="12" t="n"/>
      <c r="Q1330" s="12" t="inlineStr">
        <is>
          <t>2026-09-18T13:36:36.458212+00:00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Shenzhen Han's CNC Technology Co., Ltd. Class A</t>
        </is>
      </c>
      <c r="E1331" s="7" t="inlineStr">
        <is>
          <t>301200</t>
        </is>
      </c>
      <c r="F1331" s="7" t="inlineStr">
        <is>
          <t>SZSE</t>
        </is>
      </c>
      <c r="G1331" s="7" t="inlineStr">
        <is>
          <t>미정</t>
        </is>
      </c>
      <c r="H1331" s="8" t="n">
        <v>271.17</v>
      </c>
      <c r="I1331" s="8" t="n">
        <v>258.88</v>
      </c>
      <c r="J1331" s="8" t="n">
        <v>12.29000000000002</v>
      </c>
      <c r="K1331" s="9" t="n">
        <v>0.04747373300370836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2026-09-18T13:36:36.458212+00:00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311.74</v>
      </c>
      <c r="I1332" s="13" t="n">
        <v>309.02</v>
      </c>
      <c r="J1332" s="13" t="n">
        <v>2.720000000000027</v>
      </c>
      <c r="K1332" s="14" t="n">
        <v>0.008802019286777645</v>
      </c>
      <c r="L1332" s="13" t="inlineStr"/>
      <c r="M1332" s="14" t="n"/>
      <c r="N1332" s="12" t="inlineStr">
        <is>
          <t>2026-09-17</t>
        </is>
      </c>
      <c r="O1332" s="12" t="inlineStr">
        <is>
          <t>최신 완료 거래일</t>
        </is>
      </c>
      <c r="P1332" s="12" t="n"/>
      <c r="Q1332" s="12" t="inlineStr">
        <is>
          <t>2026-09-18T13:36:36.458212+00:00</t>
        </is>
      </c>
      <c r="R1332" s="12" t="inlineStr">
        <is>
          <t>TradingView Screener (targeted symbol)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Metso Corporation</t>
        </is>
      </c>
      <c r="E1333" s="7" t="inlineStr">
        <is>
          <t>METSO</t>
        </is>
      </c>
      <c r="F1333" s="7" t="inlineStr">
        <is>
          <t>OMXHEX</t>
        </is>
      </c>
      <c r="G1333" s="7" t="inlineStr">
        <is>
          <t>미정</t>
        </is>
      </c>
      <c r="H1333" s="8" t="n">
        <v>17.54</v>
      </c>
      <c r="I1333" s="8" t="n">
        <v>17.7</v>
      </c>
      <c r="J1333" s="8" t="n">
        <v>-0.1600000000000001</v>
      </c>
      <c r="K1333" s="9" t="n">
        <v>-0.009039548022598879</v>
      </c>
      <c r="L1333" s="8" t="inlineStr"/>
      <c r="M1333" s="9" t="n"/>
      <c r="N1333" s="7" t="inlineStr">
        <is>
          <t>2026-09-17</t>
        </is>
      </c>
      <c r="O1333" s="15" t="inlineStr">
        <is>
          <t>이전 완료 거래일 유지</t>
        </is>
      </c>
      <c r="P1333" s="7" t="n"/>
      <c r="Q1333" s="7" t="inlineStr">
        <is>
          <t>2026-09-18T13:36:36.458212+00:00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13.55</v>
      </c>
      <c r="I1334" s="13" t="n">
        <v>13.52</v>
      </c>
      <c r="J1334" s="13" t="n">
        <v>0.03000000000000114</v>
      </c>
      <c r="K1334" s="14" t="n">
        <v>0.002218934911242688</v>
      </c>
      <c r="L1334" s="13" t="inlineStr"/>
      <c r="M1334" s="14" t="n"/>
      <c r="N1334" s="12" t="inlineStr">
        <is>
          <t>2026-09-17</t>
        </is>
      </c>
      <c r="O1334" s="12" t="inlineStr">
        <is>
          <t>최신 완료 거래일</t>
        </is>
      </c>
      <c r="P1334" s="12" t="n"/>
      <c r="Q1334" s="12" t="inlineStr">
        <is>
          <t>2026-09-18T13:36:36.458212+00:00</t>
        </is>
      </c>
      <c r="R1334" s="12" t="inlineStr">
        <is>
          <t>TradingView Screener (targeted symbol)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181.5</v>
      </c>
      <c r="I1335" s="8" t="n">
        <v>178.85</v>
      </c>
      <c r="J1335" s="8" t="n">
        <v>2.650000000000006</v>
      </c>
      <c r="K1335" s="9" t="n">
        <v>0.01481688565837297</v>
      </c>
      <c r="L1335" s="8" t="inlineStr"/>
      <c r="M1335" s="9" t="n"/>
      <c r="N1335" s="7" t="inlineStr">
        <is>
          <t>2026-09-17</t>
        </is>
      </c>
      <c r="O1335" s="15" t="inlineStr">
        <is>
          <t>이전 완료 거래일 유지</t>
        </is>
      </c>
      <c r="P1335" s="7" t="n"/>
      <c r="Q1335" s="7" t="inlineStr">
        <is>
          <t>2026-09-18T13:36:36.458212+00:00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221.89</v>
      </c>
      <c r="I1336" s="13" t="n">
        <v>221.5</v>
      </c>
      <c r="J1336" s="13" t="n">
        <v>0.3899999999999864</v>
      </c>
      <c r="K1336" s="14" t="n">
        <v>0.001760722347629735</v>
      </c>
      <c r="L1336" s="13" t="inlineStr"/>
      <c r="M1336" s="14" t="n"/>
      <c r="N1336" s="12" t="inlineStr">
        <is>
          <t>2026-09-17</t>
        </is>
      </c>
      <c r="O1336" s="12" t="inlineStr">
        <is>
          <t>최신 완료 거래일</t>
        </is>
      </c>
      <c r="P1336" s="12" t="n"/>
      <c r="Q1336" s="12" t="inlineStr">
        <is>
          <t>2026-09-18T13:36:36.458212+00:00</t>
        </is>
      </c>
      <c r="R1336" s="12" t="inlineStr">
        <is>
          <t>TradingView Screener (targeted symbol)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MKS Inc.</t>
        </is>
      </c>
      <c r="E1337" s="7" t="inlineStr">
        <is>
          <t>MKSI</t>
        </is>
      </c>
      <c r="F1337" s="7" t="inlineStr">
        <is>
          <t>NASDAQ</t>
        </is>
      </c>
      <c r="G1337" s="7" t="inlineStr">
        <is>
          <t>미정</t>
        </is>
      </c>
      <c r="H1337" s="8" t="n">
        <v>240.23</v>
      </c>
      <c r="I1337" s="8" t="n">
        <v>235.28</v>
      </c>
      <c r="J1337" s="8" t="n">
        <v>4.949999999999989</v>
      </c>
      <c r="K1337" s="9" t="n">
        <v>0.02103876232573949</v>
      </c>
      <c r="L1337" s="8" t="inlineStr"/>
      <c r="M1337" s="9" t="n"/>
      <c r="N1337" s="7" t="inlineStr">
        <is>
          <t>2026-09-17</t>
        </is>
      </c>
      <c r="O1337" s="7" t="inlineStr">
        <is>
          <t>최신 완료 거래일</t>
        </is>
      </c>
      <c r="P1337" s="7" t="n"/>
      <c r="Q1337" s="7" t="inlineStr">
        <is>
          <t>2026-09-18T13:36:36.458212+00:00</t>
        </is>
      </c>
      <c r="R1337" s="7" t="inlineStr">
        <is>
          <t>TradingView Screener (targeted symbol)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Huagong Tech Co., Ltd. Class A</t>
        </is>
      </c>
      <c r="E1338" s="12" t="inlineStr">
        <is>
          <t>000988</t>
        </is>
      </c>
      <c r="F1338" s="12" t="inlineStr">
        <is>
          <t>SZSE</t>
        </is>
      </c>
      <c r="G1338" s="12" t="inlineStr">
        <is>
          <t>미정</t>
        </is>
      </c>
      <c r="H1338" s="13" t="n">
        <v>107.8</v>
      </c>
      <c r="I1338" s="13" t="n">
        <v>105.78</v>
      </c>
      <c r="J1338" s="13" t="n">
        <v>2.019999999999996</v>
      </c>
      <c r="K1338" s="14" t="n">
        <v>0.01909623747400261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2026-09-18T13:36:36.458212+00:00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620.6</v>
      </c>
      <c r="I1339" s="8" t="n">
        <v>607.96</v>
      </c>
      <c r="J1339" s="8" t="n">
        <v>12.63999999999999</v>
      </c>
      <c r="K1339" s="9" t="n">
        <v>0.02079084150273042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2026-09-18T13:36:36.458212+00:00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SCREEN Holdings Co., Ltd</t>
        </is>
      </c>
      <c r="E1340" s="12" t="inlineStr">
        <is>
          <t>7735</t>
        </is>
      </c>
      <c r="F1340" s="12" t="inlineStr">
        <is>
          <t>TSE</t>
        </is>
      </c>
      <c r="G1340" s="12" t="inlineStr">
        <is>
          <t>미정</t>
        </is>
      </c>
      <c r="H1340" s="13" t="n">
        <v>12805</v>
      </c>
      <c r="I1340" s="13" t="n">
        <v>12320</v>
      </c>
      <c r="J1340" s="13" t="n">
        <v>485</v>
      </c>
      <c r="K1340" s="14" t="n">
        <v>0.03936688311688312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2026-09-18T13:36:36.458212+00:00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Han's Laser Technology Industry Group Co., Ltd. Class A</t>
        </is>
      </c>
      <c r="E1341" s="7" t="inlineStr">
        <is>
          <t>002008</t>
        </is>
      </c>
      <c r="F1341" s="7" t="inlineStr">
        <is>
          <t>SZSE</t>
        </is>
      </c>
      <c r="G1341" s="7" t="inlineStr">
        <is>
          <t>미정</t>
        </is>
      </c>
      <c r="H1341" s="8" t="n">
        <v>99.59999999999999</v>
      </c>
      <c r="I1341" s="8" t="n">
        <v>94.81</v>
      </c>
      <c r="J1341" s="8" t="n">
        <v>4.789999999999992</v>
      </c>
      <c r="K1341" s="9" t="n">
        <v>0.05052209682522932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2026-09-18T13:36:36.458212+00:00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Lifco AB Class B</t>
        </is>
      </c>
      <c r="E1342" s="12" t="inlineStr">
        <is>
          <t>LIFCO_B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306.8</v>
      </c>
      <c r="I1342" s="13" t="n">
        <v>306</v>
      </c>
      <c r="J1342" s="13" t="n">
        <v>0.8000000000000114</v>
      </c>
      <c r="K1342" s="14" t="n">
        <v>0.002614379084967358</v>
      </c>
      <c r="L1342" s="13" t="inlineStr"/>
      <c r="M1342" s="14" t="n"/>
      <c r="N1342" s="12" t="inlineStr">
        <is>
          <t>2026-09-17</t>
        </is>
      </c>
      <c r="O1342" s="15" t="inlineStr">
        <is>
          <t>이전 완료 거래일 유지</t>
        </is>
      </c>
      <c r="P1342" s="12" t="n"/>
      <c r="Q1342" s="12" t="inlineStr">
        <is>
          <t>2026-09-18T13:36:36.458212+00:00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Lincoln Electric Holdings, Inc.</t>
        </is>
      </c>
      <c r="E1343" s="7" t="inlineStr">
        <is>
          <t>LECO</t>
        </is>
      </c>
      <c r="F1343" s="7" t="inlineStr">
        <is>
          <t>NASDAQ</t>
        </is>
      </c>
      <c r="G1343" s="7" t="inlineStr">
        <is>
          <t>미정</t>
        </is>
      </c>
      <c r="H1343" s="8" t="n">
        <v>257</v>
      </c>
      <c r="I1343" s="8" t="n">
        <v>255.3</v>
      </c>
      <c r="J1343" s="8" t="n">
        <v>1.699999999999989</v>
      </c>
      <c r="K1343" s="9" t="n">
        <v>0.006658832745789223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2026-09-18T13:36:36.458212+00:00</t>
        </is>
      </c>
      <c r="R1343" s="7" t="inlineStr">
        <is>
          <t>TradingView Screener (targeted symbol)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Taiwan</t>
        </is>
      </c>
      <c r="D1344" s="12" t="inlineStr">
        <is>
          <t>GlobalWafers Co., Ltd.</t>
        </is>
      </c>
      <c r="E1344" s="12" t="inlineStr">
        <is>
          <t>6488</t>
        </is>
      </c>
      <c r="F1344" s="12" t="inlineStr">
        <is>
          <t>TPEX</t>
        </is>
      </c>
      <c r="G1344" s="12" t="inlineStr">
        <is>
          <t>미정</t>
        </is>
      </c>
      <c r="H1344" s="13" t="n">
        <v>944</v>
      </c>
      <c r="I1344" s="13" t="n">
        <v>912</v>
      </c>
      <c r="J1344" s="13" t="n">
        <v>32</v>
      </c>
      <c r="K1344" s="14" t="n">
        <v>0.03508771929824561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2026-09-18T13:36:36.458212+00:00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Sinotruk Hong Kong Ltd.</t>
        </is>
      </c>
      <c r="E1345" s="7" t="inlineStr">
        <is>
          <t>3808</t>
        </is>
      </c>
      <c r="F1345" s="7" t="inlineStr">
        <is>
          <t>HKEX</t>
        </is>
      </c>
      <c r="G1345" s="7" t="inlineStr">
        <is>
          <t>미정</t>
        </is>
      </c>
      <c r="H1345" s="8" t="n">
        <v>38.06</v>
      </c>
      <c r="I1345" s="8" t="n">
        <v>37.94</v>
      </c>
      <c r="J1345" s="8" t="n">
        <v>0.1200000000000045</v>
      </c>
      <c r="K1345" s="9" t="n">
        <v>0.00316288877174498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2026-09-18T13:36:36.458212+00:00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Japan</t>
        </is>
      </c>
      <c r="D1346" s="12" t="inlineStr">
        <is>
          <t>Daifuku Co., Ltd.</t>
        </is>
      </c>
      <c r="E1346" s="12" t="inlineStr">
        <is>
          <t>6383</t>
        </is>
      </c>
      <c r="F1346" s="12" t="inlineStr">
        <is>
          <t>TSE</t>
        </is>
      </c>
      <c r="G1346" s="12" t="inlineStr">
        <is>
          <t>미정</t>
        </is>
      </c>
      <c r="H1346" s="13" t="n">
        <v>5449</v>
      </c>
      <c r="I1346" s="13" t="n">
        <v>5396</v>
      </c>
      <c r="J1346" s="13" t="n">
        <v>53</v>
      </c>
      <c r="K1346" s="14" t="n">
        <v>0.009822090437361009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2026-09-18T13:36:36.458212+00:00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BorgWarner Inc.</t>
        </is>
      </c>
      <c r="E1347" s="7" t="inlineStr">
        <is>
          <t>BWA</t>
        </is>
      </c>
      <c r="F1347" s="7" t="inlineStr">
        <is>
          <t>NYSE</t>
        </is>
      </c>
      <c r="G1347" s="7" t="inlineStr">
        <is>
          <t>미정</t>
        </is>
      </c>
      <c r="H1347" s="8" t="n">
        <v>63.76</v>
      </c>
      <c r="I1347" s="8" t="n">
        <v>62.27</v>
      </c>
      <c r="J1347" s="8" t="n">
        <v>1.489999999999995</v>
      </c>
      <c r="K1347" s="9" t="n">
        <v>0.02392805524329524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2026-09-18T13:36:36.458212+00:00</t>
        </is>
      </c>
      <c r="R1347" s="7" t="inlineStr">
        <is>
          <t>TradingView Screener (targeted symbol)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Kokusai Electric Corporation</t>
        </is>
      </c>
      <c r="E1348" s="12" t="inlineStr">
        <is>
          <t>6525</t>
        </is>
      </c>
      <c r="F1348" s="12" t="inlineStr">
        <is>
          <t>TSE</t>
        </is>
      </c>
      <c r="G1348" s="12" t="inlineStr">
        <is>
          <t>미정</t>
        </is>
      </c>
      <c r="H1348" s="13" t="n">
        <v>8884</v>
      </c>
      <c r="I1348" s="13" t="n">
        <v>8284</v>
      </c>
      <c r="J1348" s="13" t="n">
        <v>600</v>
      </c>
      <c r="K1348" s="14" t="n">
        <v>0.07242877836793819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2026-09-18T13:36:36.458212+00:00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2026-09-18T13:36:36.458212+00:00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359.08</v>
      </c>
      <c r="I1350" s="13" t="n">
        <v>361.04</v>
      </c>
      <c r="J1350" s="13" t="n">
        <v>-1.960000000000036</v>
      </c>
      <c r="K1350" s="14" t="n">
        <v>-0.005428761356082529</v>
      </c>
      <c r="L1350" s="13" t="inlineStr"/>
      <c r="M1350" s="14" t="n"/>
      <c r="N1350" s="12" t="inlineStr">
        <is>
          <t>2026-09-17</t>
        </is>
      </c>
      <c r="O1350" s="12" t="inlineStr">
        <is>
          <t>최신 완료 거래일</t>
        </is>
      </c>
      <c r="P1350" s="12" t="n"/>
      <c r="Q1350" s="12" t="inlineStr">
        <is>
          <t>2026-09-18T13:36:36.458212+00:00</t>
        </is>
      </c>
      <c r="R1350" s="12" t="inlineStr">
        <is>
          <t>TradingView Screener (targeted symbol)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Graco Inc.</t>
        </is>
      </c>
      <c r="E1351" s="7" t="inlineStr">
        <is>
          <t>GGG</t>
        </is>
      </c>
      <c r="F1351" s="7" t="inlineStr">
        <is>
          <t>NYSE</t>
        </is>
      </c>
      <c r="G1351" s="7" t="inlineStr">
        <is>
          <t>미정</t>
        </is>
      </c>
      <c r="H1351" s="8" t="n">
        <v>76.59</v>
      </c>
      <c r="I1351" s="8" t="n">
        <v>76.28</v>
      </c>
      <c r="J1351" s="8" t="n">
        <v>0.3100000000000023</v>
      </c>
      <c r="K1351" s="9" t="n">
        <v>0.004063974829575279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2026-09-18T13:36:36.458212+00:00</t>
        </is>
      </c>
      <c r="R1351" s="7" t="inlineStr">
        <is>
          <t>TradingView Screener (targeted symbol)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GEA Group Aktiengesellschaft</t>
        </is>
      </c>
      <c r="E1352" s="12" t="inlineStr">
        <is>
          <t>G1A</t>
        </is>
      </c>
      <c r="F1352" s="12" t="inlineStr">
        <is>
          <t>XETR</t>
        </is>
      </c>
      <c r="G1352" s="12" t="inlineStr">
        <is>
          <t>미정</t>
        </is>
      </c>
      <c r="H1352" s="13" t="n">
        <v>65.25</v>
      </c>
      <c r="I1352" s="13" t="n">
        <v>64.59999999999999</v>
      </c>
      <c r="J1352" s="13" t="n">
        <v>0.6500000000000057</v>
      </c>
      <c r="K1352" s="14" t="n">
        <v>0.01006191950464405</v>
      </c>
      <c r="L1352" s="13" t="inlineStr"/>
      <c r="M1352" s="14" t="n"/>
      <c r="N1352" s="12" t="inlineStr">
        <is>
          <t>2026-09-17</t>
        </is>
      </c>
      <c r="O1352" s="15" t="inlineStr">
        <is>
          <t>이전 완료 거래일 유지</t>
        </is>
      </c>
      <c r="P1352" s="12" t="n"/>
      <c r="Q1352" s="12" t="inlineStr">
        <is>
          <t>2026-09-18T13:36:36.458212+00:00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Madison Air Solutions Corporation</t>
        </is>
      </c>
      <c r="E1353" s="7" t="inlineStr">
        <is>
          <t>MAIR</t>
        </is>
      </c>
      <c r="F1353" s="7" t="inlineStr">
        <is>
          <t>NYSE</t>
        </is>
      </c>
      <c r="G1353" s="7" t="inlineStr">
        <is>
          <t>미정</t>
        </is>
      </c>
      <c r="H1353" s="8" t="n">
        <v>23.72</v>
      </c>
      <c r="I1353" s="8" t="n">
        <v>23.48</v>
      </c>
      <c r="J1353" s="8" t="n">
        <v>0.2399999999999984</v>
      </c>
      <c r="K1353" s="9" t="n">
        <v>0.01022146507666092</v>
      </c>
      <c r="L1353" s="8" t="inlineStr"/>
      <c r="M1353" s="9" t="n"/>
      <c r="N1353" s="7" t="inlineStr">
        <is>
          <t>2026-09-17</t>
        </is>
      </c>
      <c r="O1353" s="7" t="inlineStr">
        <is>
          <t>최신 완료 거래일</t>
        </is>
      </c>
      <c r="P1353" s="7" t="n"/>
      <c r="Q1353" s="7" t="inlineStr">
        <is>
          <t>2026-09-18T13:36:36.458212+00:00</t>
        </is>
      </c>
      <c r="R1353" s="7" t="inlineStr">
        <is>
          <t>TradingView Screener (targeted symbol)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63.28</v>
      </c>
      <c r="I1354" s="13" t="n">
        <v>61.75</v>
      </c>
      <c r="J1354" s="13" t="n">
        <v>1.530000000000001</v>
      </c>
      <c r="K1354" s="14" t="n">
        <v>0.02477732793522269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2026-09-18T13:36:36.458212+00:00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Switzerland</t>
        </is>
      </c>
      <c r="D1355" s="7" t="inlineStr">
        <is>
          <t>BELIMO Holding AG</t>
        </is>
      </c>
      <c r="E1355" s="7" t="inlineStr">
        <is>
          <t>8RJ</t>
        </is>
      </c>
      <c r="F1355" s="7" t="inlineStr">
        <is>
          <t>BX</t>
        </is>
      </c>
      <c r="G1355" s="7" t="inlineStr">
        <is>
          <t>미정</t>
        </is>
      </c>
      <c r="H1355" s="8" t="n">
        <v>786.807</v>
      </c>
      <c r="I1355" s="8" t="n">
        <v>763.217</v>
      </c>
      <c r="J1355" s="8" t="n">
        <v>23.59000000000003</v>
      </c>
      <c r="K1355" s="9" t="n">
        <v>0.03090864066183017</v>
      </c>
      <c r="L1355" s="8" t="inlineStr"/>
      <c r="M1355" s="9" t="n"/>
      <c r="N1355" s="7" t="inlineStr">
        <is>
          <t>2026-09-17</t>
        </is>
      </c>
      <c r="O1355" s="15" t="inlineStr">
        <is>
          <t>이전 완료 거래일 유지</t>
        </is>
      </c>
      <c r="P1355" s="7" t="n"/>
      <c r="Q1355" s="7" t="inlineStr">
        <is>
          <t>2026-09-18T13:36:36.458212+00:00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Watts Water Technologies, Inc.</t>
        </is>
      </c>
      <c r="E1356" s="12" t="inlineStr">
        <is>
          <t>WTS</t>
        </is>
      </c>
      <c r="F1356" s="12" t="inlineStr">
        <is>
          <t>NYSE</t>
        </is>
      </c>
      <c r="G1356" s="12" t="inlineStr">
        <is>
          <t>미정</t>
        </is>
      </c>
      <c r="H1356" s="13" t="n">
        <v>350.49</v>
      </c>
      <c r="I1356" s="13" t="n">
        <v>348.78</v>
      </c>
      <c r="J1356" s="13" t="n">
        <v>1.710000000000036</v>
      </c>
      <c r="K1356" s="14" t="n">
        <v>0.004902804059865922</v>
      </c>
      <c r="L1356" s="13" t="inlineStr"/>
      <c r="M1356" s="14" t="n"/>
      <c r="N1356" s="12" t="inlineStr">
        <is>
          <t>2026-09-17</t>
        </is>
      </c>
      <c r="O1356" s="12" t="inlineStr">
        <is>
          <t>최신 완료 거래일</t>
        </is>
      </c>
      <c r="P1356" s="12" t="n"/>
      <c r="Q1356" s="12" t="inlineStr">
        <is>
          <t>2026-09-18T13:36:36.458212+00:00</t>
        </is>
      </c>
      <c r="R1356" s="12" t="inlineStr">
        <is>
          <t>TradingView Screener (targeted symbol)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Beijing Huafeng Test &amp; Control Technology Co. Ltd. Class A</t>
        </is>
      </c>
      <c r="E1357" s="7" t="inlineStr">
        <is>
          <t>688200</t>
        </is>
      </c>
      <c r="F1357" s="7" t="inlineStr">
        <is>
          <t>SSE</t>
        </is>
      </c>
      <c r="G1357" s="7" t="inlineStr">
        <is>
          <t>미정</t>
        </is>
      </c>
      <c r="H1357" s="8" t="n">
        <v>407.93</v>
      </c>
      <c r="I1357" s="8" t="n">
        <v>356.71</v>
      </c>
      <c r="J1357" s="8" t="n">
        <v>51.22000000000003</v>
      </c>
      <c r="K1357" s="9" t="n">
        <v>0.1435900311177148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2026-09-18T13:36:36.458212+00:00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E-Town Semiconductor Technology Co., Ltd. Class A</t>
        </is>
      </c>
      <c r="E1358" s="12" t="inlineStr">
        <is>
          <t>688729</t>
        </is>
      </c>
      <c r="F1358" s="12" t="inlineStr">
        <is>
          <t>SSE</t>
        </is>
      </c>
      <c r="G1358" s="12" t="inlineStr">
        <is>
          <t>미정</t>
        </is>
      </c>
      <c r="H1358" s="13" t="n">
        <v>24.9</v>
      </c>
      <c r="I1358" s="13" t="n">
        <v>24.15</v>
      </c>
      <c r="J1358" s="13" t="n">
        <v>0.75</v>
      </c>
      <c r="K1358" s="14" t="n">
        <v>0.03105590062111801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2026-09-18T13:36:36.458212+00:00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KINGSEMI Co., Ltd. Class A</t>
        </is>
      </c>
      <c r="E1359" s="7" t="inlineStr">
        <is>
          <t>688037</t>
        </is>
      </c>
      <c r="F1359" s="7" t="inlineStr">
        <is>
          <t>SSE</t>
        </is>
      </c>
      <c r="G1359" s="7" t="inlineStr">
        <is>
          <t>미정</t>
        </is>
      </c>
      <c r="H1359" s="8" t="n">
        <v>363.98</v>
      </c>
      <c r="I1359" s="8" t="n">
        <v>346</v>
      </c>
      <c r="J1359" s="8" t="n">
        <v>17.98000000000002</v>
      </c>
      <c r="K1359" s="9" t="n">
        <v>0.05196531791907519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2026-09-18T13:36:36.458212+00:00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Modine Manufacturing Company</t>
        </is>
      </c>
      <c r="E1360" s="12" t="inlineStr">
        <is>
          <t>MOD</t>
        </is>
      </c>
      <c r="F1360" s="12" t="inlineStr">
        <is>
          <t>NYSE</t>
        </is>
      </c>
      <c r="G1360" s="12" t="inlineStr">
        <is>
          <t>미정</t>
        </is>
      </c>
      <c r="H1360" s="13" t="n">
        <v>184.86</v>
      </c>
      <c r="I1360" s="13" t="n">
        <v>181.18</v>
      </c>
      <c r="J1360" s="13" t="n">
        <v>3.680000000000007</v>
      </c>
      <c r="K1360" s="14" t="n">
        <v>0.02031129263715645</v>
      </c>
      <c r="L1360" s="13" t="inlineStr"/>
      <c r="M1360" s="14" t="n"/>
      <c r="N1360" s="12" t="inlineStr">
        <is>
          <t>2026-09-17</t>
        </is>
      </c>
      <c r="O1360" s="12" t="inlineStr">
        <is>
          <t>최신 완료 거래일</t>
        </is>
      </c>
      <c r="P1360" s="12" t="n"/>
      <c r="Q1360" s="12" t="inlineStr">
        <is>
          <t>2026-09-18T13:36:36.458212+00:00</t>
        </is>
      </c>
      <c r="R1360" s="12" t="inlineStr">
        <is>
          <t>TradingView Screener (targeted symbol)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Kingdom</t>
        </is>
      </c>
      <c r="D1361" s="7" t="inlineStr">
        <is>
          <t>IMI plc</t>
        </is>
      </c>
      <c r="E1361" s="7" t="inlineStr">
        <is>
          <t>IMI</t>
        </is>
      </c>
      <c r="F1361" s="7" t="inlineStr">
        <is>
          <t>LSE</t>
        </is>
      </c>
      <c r="G1361" s="7" t="inlineStr">
        <is>
          <t>미정</t>
        </is>
      </c>
      <c r="H1361" s="8" t="n">
        <v>3078</v>
      </c>
      <c r="I1361" s="8" t="n">
        <v>3046</v>
      </c>
      <c r="J1361" s="8" t="n">
        <v>32</v>
      </c>
      <c r="K1361" s="9" t="n">
        <v>0.01050558108995404</v>
      </c>
      <c r="L1361" s="8" t="inlineStr"/>
      <c r="M1361" s="9" t="n"/>
      <c r="N1361" s="7" t="inlineStr">
        <is>
          <t>2026-09-17</t>
        </is>
      </c>
      <c r="O1361" s="15" t="inlineStr">
        <is>
          <t>이전 완료 거래일 유지</t>
        </is>
      </c>
      <c r="P1361" s="7" t="n"/>
      <c r="Q1361" s="7" t="inlineStr">
        <is>
          <t>2026-09-18T13:36:36.458212+00:00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Ashok Leyland Limited</t>
        </is>
      </c>
      <c r="E1362" s="12" t="inlineStr">
        <is>
          <t>ASHOKLEY</t>
        </is>
      </c>
      <c r="F1362" s="12" t="inlineStr">
        <is>
          <t>NSE</t>
        </is>
      </c>
      <c r="G1362" s="12" t="inlineStr">
        <is>
          <t>미정</t>
        </is>
      </c>
      <c r="H1362" s="13" t="n">
        <v>163</v>
      </c>
      <c r="I1362" s="13" t="n">
        <v>158.62</v>
      </c>
      <c r="J1362" s="13" t="n">
        <v>4.379999999999995</v>
      </c>
      <c r="K1362" s="14" t="n">
        <v>0.0276131635354936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2026-09-18T13:36:36.458212+00:00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Austria</t>
        </is>
      </c>
      <c r="D1363" s="7" t="inlineStr">
        <is>
          <t>ANDRITZ AG</t>
        </is>
      </c>
      <c r="E1363" s="7" t="inlineStr">
        <is>
          <t>ANDR</t>
        </is>
      </c>
      <c r="F1363" s="7" t="inlineStr">
        <is>
          <t>VIE</t>
        </is>
      </c>
      <c r="G1363" s="7" t="inlineStr">
        <is>
          <t>미정</t>
        </is>
      </c>
      <c r="H1363" s="8" t="n">
        <v>84.7</v>
      </c>
      <c r="I1363" s="8" t="n">
        <v>83.5</v>
      </c>
      <c r="J1363" s="8" t="n">
        <v>1.200000000000003</v>
      </c>
      <c r="K1363" s="9" t="n">
        <v>0.01437125748502998</v>
      </c>
      <c r="L1363" s="8" t="inlineStr"/>
      <c r="M1363" s="9" t="n"/>
      <c r="N1363" s="7" t="inlineStr">
        <is>
          <t>2026-09-17</t>
        </is>
      </c>
      <c r="O1363" s="15" t="inlineStr">
        <is>
          <t>이전 완료 거래일 유지</t>
        </is>
      </c>
      <c r="P1363" s="7" t="n"/>
      <c r="Q1363" s="7" t="inlineStr">
        <is>
          <t>2026-09-18T13:36:36.458212+00:00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Flowserve Corporation</t>
        </is>
      </c>
      <c r="E1364" s="12" t="inlineStr">
        <is>
          <t>FLS</t>
        </is>
      </c>
      <c r="F1364" s="12" t="inlineStr">
        <is>
          <t>NYSE</t>
        </is>
      </c>
      <c r="G1364" s="12" t="inlineStr">
        <is>
          <t>미정</t>
        </is>
      </c>
      <c r="H1364" s="13" t="n">
        <v>73.73999999999999</v>
      </c>
      <c r="I1364" s="13" t="n">
        <v>72.31</v>
      </c>
      <c r="J1364" s="13" t="n">
        <v>1.429999999999993</v>
      </c>
      <c r="K1364" s="14" t="n">
        <v>0.01977596459687447</v>
      </c>
      <c r="L1364" s="13" t="inlineStr"/>
      <c r="M1364" s="14" t="n"/>
      <c r="N1364" s="12" t="inlineStr">
        <is>
          <t>2026-09-17</t>
        </is>
      </c>
      <c r="O1364" s="12" t="inlineStr">
        <is>
          <t>최신 완료 거래일</t>
        </is>
      </c>
      <c r="P1364" s="12" t="n"/>
      <c r="Q1364" s="12" t="inlineStr">
        <is>
          <t>2026-09-18T13:36:36.458212+00:00</t>
        </is>
      </c>
      <c r="R1364" s="12" t="inlineStr">
        <is>
          <t>TradingView Screener (targeted symbol)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France</t>
        </is>
      </c>
      <c r="D1365" s="7" t="inlineStr">
        <is>
          <t>Gaztransport &amp; Technigaz SA</t>
        </is>
      </c>
      <c r="E1365" s="7" t="inlineStr">
        <is>
          <t>GTT</t>
        </is>
      </c>
      <c r="F1365" s="7" t="inlineStr">
        <is>
          <t>EURONEXT</t>
        </is>
      </c>
      <c r="G1365" s="7" t="inlineStr">
        <is>
          <t>미정</t>
        </is>
      </c>
      <c r="H1365" s="8" t="n">
        <v>227</v>
      </c>
      <c r="I1365" s="8" t="n">
        <v>221.6</v>
      </c>
      <c r="J1365" s="8" t="n">
        <v>5.400000000000006</v>
      </c>
      <c r="K1365" s="9" t="n">
        <v>0.02436823104693144</v>
      </c>
      <c r="L1365" s="8" t="inlineStr"/>
      <c r="M1365" s="9" t="n"/>
      <c r="N1365" s="7" t="inlineStr">
        <is>
          <t>2026-09-17</t>
        </is>
      </c>
      <c r="O1365" s="15" t="inlineStr">
        <is>
          <t>이전 완료 거래일 유지</t>
        </is>
      </c>
      <c r="P1365" s="7" t="n"/>
      <c r="Q1365" s="7" t="inlineStr">
        <is>
          <t>2026-09-18T13:36:36.458212+00:00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2280</v>
      </c>
      <c r="I1366" s="13" t="n">
        <v>2210</v>
      </c>
      <c r="J1366" s="13" t="n">
        <v>70</v>
      </c>
      <c r="K1366" s="14" t="n">
        <v>0.03167420814479638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2026-09-18T13:36:36.458212+00:00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Weir PLC</t>
        </is>
      </c>
      <c r="E1367" s="7" t="inlineStr">
        <is>
          <t>WEIR</t>
        </is>
      </c>
      <c r="F1367" s="7" t="inlineStr">
        <is>
          <t>LSE</t>
        </is>
      </c>
      <c r="G1367" s="7" t="inlineStr">
        <is>
          <t>미정</t>
        </is>
      </c>
      <c r="H1367" s="8" t="n">
        <v>2676</v>
      </c>
      <c r="I1367" s="8" t="n">
        <v>2638</v>
      </c>
      <c r="J1367" s="8" t="n">
        <v>38</v>
      </c>
      <c r="K1367" s="9" t="n">
        <v>0.01440485216072782</v>
      </c>
      <c r="L1367" s="8" t="inlineStr"/>
      <c r="M1367" s="9" t="n"/>
      <c r="N1367" s="7" t="inlineStr">
        <is>
          <t>2026-09-17</t>
        </is>
      </c>
      <c r="O1367" s="15" t="inlineStr">
        <is>
          <t>이전 완료 거래일 유지</t>
        </is>
      </c>
      <c r="P1367" s="7" t="n"/>
      <c r="Q1367" s="7" t="inlineStr">
        <is>
          <t>2026-09-18T13:36:36.458212+00:00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Indutrade AB</t>
        </is>
      </c>
      <c r="E1368" s="12" t="inlineStr">
        <is>
          <t>INDT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247.8</v>
      </c>
      <c r="I1368" s="13" t="n">
        <v>246.8</v>
      </c>
      <c r="J1368" s="13" t="n">
        <v>1</v>
      </c>
      <c r="K1368" s="14" t="n">
        <v>0.004051863857374392</v>
      </c>
      <c r="L1368" s="13" t="inlineStr"/>
      <c r="M1368" s="14" t="n"/>
      <c r="N1368" s="12" t="inlineStr">
        <is>
          <t>2026-09-17</t>
        </is>
      </c>
      <c r="O1368" s="15" t="inlineStr">
        <is>
          <t>이전 완료 거래일 유지</t>
        </is>
      </c>
      <c r="P1368" s="12" t="n"/>
      <c r="Q1368" s="12" t="inlineStr">
        <is>
          <t>2026-09-18T13:36:36.458212+00:00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LandMark Optoelectronics Corp.</t>
        </is>
      </c>
      <c r="E1369" s="7" t="inlineStr">
        <is>
          <t>3081</t>
        </is>
      </c>
      <c r="F1369" s="7" t="inlineStr">
        <is>
          <t>TPEX</t>
        </is>
      </c>
      <c r="G1369" s="7" t="inlineStr">
        <is>
          <t>미정</t>
        </is>
      </c>
      <c r="H1369" s="8" t="n">
        <v>2880</v>
      </c>
      <c r="I1369" s="8" t="n">
        <v>2720</v>
      </c>
      <c r="J1369" s="8" t="n">
        <v>160</v>
      </c>
      <c r="K1369" s="9" t="n">
        <v>0.0588235294117647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2026-09-18T13:36:36.458212+00:00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55.72</v>
      </c>
      <c r="I1370" s="13" t="n">
        <v>56.46</v>
      </c>
      <c r="J1370" s="13" t="n">
        <v>-0.740000000000002</v>
      </c>
      <c r="K1370" s="14" t="n">
        <v>-0.01310662415869646</v>
      </c>
      <c r="L1370" s="13" t="inlineStr"/>
      <c r="M1370" s="14" t="n"/>
      <c r="N1370" s="12" t="inlineStr">
        <is>
          <t>2026-09-17</t>
        </is>
      </c>
      <c r="O1370" s="12" t="inlineStr">
        <is>
          <t>최신 완료 거래일</t>
        </is>
      </c>
      <c r="P1370" s="12" t="n"/>
      <c r="Q1370" s="12" t="inlineStr">
        <is>
          <t>2026-09-18T13:36:36.458212+00:00</t>
        </is>
      </c>
      <c r="R1370" s="12" t="inlineStr">
        <is>
          <t>TradingView Screener (targeted symbol)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92.19</v>
      </c>
      <c r="I1371" s="8" t="n">
        <v>92.31999999999999</v>
      </c>
      <c r="J1371" s="8" t="n">
        <v>-0.1299999999999955</v>
      </c>
      <c r="K1371" s="9" t="n">
        <v>-0.001408145580589206</v>
      </c>
      <c r="L1371" s="8" t="inlineStr"/>
      <c r="M1371" s="9" t="n"/>
      <c r="N1371" s="7" t="inlineStr">
        <is>
          <t>2026-09-17</t>
        </is>
      </c>
      <c r="O1371" s="7" t="inlineStr">
        <is>
          <t>최신 완료 거래일</t>
        </is>
      </c>
      <c r="P1371" s="7" t="n"/>
      <c r="Q1371" s="7" t="inlineStr">
        <is>
          <t>2026-09-18T13:36:36.458212+00:00</t>
        </is>
      </c>
      <c r="R1371" s="7" t="inlineStr">
        <is>
          <t>TradingView Screener (targeted symbol)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42.98</v>
      </c>
      <c r="I1372" s="13" t="n">
        <v>42.67</v>
      </c>
      <c r="J1372" s="13" t="n">
        <v>0.3099999999999952</v>
      </c>
      <c r="K1372" s="14" t="n">
        <v>0.007265057417389153</v>
      </c>
      <c r="L1372" s="13" t="inlineStr"/>
      <c r="M1372" s="14" t="n"/>
      <c r="N1372" s="12" t="inlineStr">
        <is>
          <t>2026-09-17</t>
        </is>
      </c>
      <c r="O1372" s="15" t="inlineStr">
        <is>
          <t>이전 완료 거래일 유지</t>
        </is>
      </c>
      <c r="P1372" s="12" t="n"/>
      <c r="Q1372" s="12" t="inlineStr">
        <is>
          <t>2026-09-18T13:36:36.458212+00:00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AGCO Corporation</t>
        </is>
      </c>
      <c r="E1373" s="7" t="inlineStr">
        <is>
          <t>AGCO</t>
        </is>
      </c>
      <c r="F1373" s="7" t="inlineStr">
        <is>
          <t>NYSE</t>
        </is>
      </c>
      <c r="G1373" s="7" t="inlineStr">
        <is>
          <t>미정</t>
        </is>
      </c>
      <c r="H1373" s="8" t="n">
        <v>121.57</v>
      </c>
      <c r="I1373" s="8" t="n">
        <v>119.89</v>
      </c>
      <c r="J1373" s="8" t="n">
        <v>1.679999999999993</v>
      </c>
      <c r="K1373" s="9" t="n">
        <v>0.01401284510801562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2026-09-18T13:36:36.458212+00:00</t>
        </is>
      </c>
      <c r="R1373" s="7" t="inlineStr">
        <is>
          <t>TradingView Screener (targeted symbol)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Circuit Fabology Microelectronics Equipment Co.,Ltd. Class A</t>
        </is>
      </c>
      <c r="E1374" s="12" t="inlineStr">
        <is>
          <t>688630</t>
        </is>
      </c>
      <c r="F1374" s="12" t="inlineStr">
        <is>
          <t>SSE</t>
        </is>
      </c>
      <c r="G1374" s="12" t="inlineStr">
        <is>
          <t>미정</t>
        </is>
      </c>
      <c r="H1374" s="13" t="n">
        <v>439.83</v>
      </c>
      <c r="I1374" s="13" t="n">
        <v>431.2</v>
      </c>
      <c r="J1374" s="13" t="n">
        <v>8.629999999999995</v>
      </c>
      <c r="K1374" s="14" t="n">
        <v>0.02001391465677179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2026-09-18T13:36:36.458212+00:00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Jingsheng Mechanical &amp; Electrical Co., Ltd. Class A</t>
        </is>
      </c>
      <c r="E1375" s="7" t="inlineStr">
        <is>
          <t>300316</t>
        </is>
      </c>
      <c r="F1375" s="7" t="inlineStr">
        <is>
          <t>SZSE</t>
        </is>
      </c>
      <c r="G1375" s="7" t="inlineStr">
        <is>
          <t>미정</t>
        </is>
      </c>
      <c r="H1375" s="8" t="n">
        <v>42.72</v>
      </c>
      <c r="I1375" s="8" t="n">
        <v>40.36</v>
      </c>
      <c r="J1375" s="8" t="n">
        <v>2.359999999999999</v>
      </c>
      <c r="K1375" s="9" t="n">
        <v>0.05847373637264617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2026-09-18T13:36:36.458212+00:00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Alstom SA</t>
        </is>
      </c>
      <c r="E1376" s="12" t="inlineStr">
        <is>
          <t>ALO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15.695</v>
      </c>
      <c r="I1376" s="13" t="n">
        <v>15.765</v>
      </c>
      <c r="J1376" s="13" t="n">
        <v>-0.07000000000000028</v>
      </c>
      <c r="K1376" s="14" t="n">
        <v>-0.00444021566761816</v>
      </c>
      <c r="L1376" s="13" t="inlineStr"/>
      <c r="M1376" s="14" t="n"/>
      <c r="N1376" s="12" t="inlineStr">
        <is>
          <t>2026-09-17</t>
        </is>
      </c>
      <c r="O1376" s="15" t="inlineStr">
        <is>
          <t>이전 완료 거래일 유지</t>
        </is>
      </c>
      <c r="P1376" s="12" t="n"/>
      <c r="Q1376" s="12" t="inlineStr">
        <is>
          <t>2026-09-18T13:36:36.458212+00:00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116.58</v>
      </c>
      <c r="I1377" s="8" t="n">
        <v>116.7</v>
      </c>
      <c r="J1377" s="8" t="n">
        <v>-0.1200000000000045</v>
      </c>
      <c r="K1377" s="9" t="n">
        <v>-0.001028277634961479</v>
      </c>
      <c r="L1377" s="8" t="inlineStr"/>
      <c r="M1377" s="9" t="n"/>
      <c r="N1377" s="7" t="inlineStr">
        <is>
          <t>2026-09-17</t>
        </is>
      </c>
      <c r="O1377" s="7" t="inlineStr">
        <is>
          <t>최신 완료 거래일</t>
        </is>
      </c>
      <c r="P1377" s="7" t="n"/>
      <c r="Q1377" s="7" t="inlineStr">
        <is>
          <t>2026-09-18T13:36:36.458212+00:00</t>
        </is>
      </c>
      <c r="R1377" s="7" t="inlineStr">
        <is>
          <t>TradingView Screener (targeted symbol)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Leader Harmonious Drive Systems Co., Ltd. Class A</t>
        </is>
      </c>
      <c r="E1378" s="12" t="inlineStr">
        <is>
          <t>688017</t>
        </is>
      </c>
      <c r="F1378" s="12" t="inlineStr">
        <is>
          <t>SSE</t>
        </is>
      </c>
      <c r="G1378" s="12" t="inlineStr">
        <is>
          <t>미정</t>
        </is>
      </c>
      <c r="H1378" s="13" t="n">
        <v>294.22</v>
      </c>
      <c r="I1378" s="13" t="n">
        <v>290.63</v>
      </c>
      <c r="J1378" s="13" t="n">
        <v>3.590000000000032</v>
      </c>
      <c r="K1378" s="14" t="n">
        <v>0.0123524756563329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2026-09-18T13:36:36.458212+00:00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29.42</v>
      </c>
      <c r="I1379" s="8" t="n">
        <v>28.84</v>
      </c>
      <c r="J1379" s="8" t="n">
        <v>0.5800000000000018</v>
      </c>
      <c r="K1379" s="9" t="n">
        <v>0.02011095700416095</v>
      </c>
      <c r="L1379" s="8" t="inlineStr"/>
      <c r="M1379" s="9" t="n"/>
      <c r="N1379" s="7" t="inlineStr">
        <is>
          <t>2026-09-17</t>
        </is>
      </c>
      <c r="O1379" s="15" t="inlineStr">
        <is>
          <t>이전 완료 거래일 유지</t>
        </is>
      </c>
      <c r="P1379" s="7" t="n"/>
      <c r="Q1379" s="7" t="inlineStr">
        <is>
          <t>2026-09-18T13:36:36.458212+00:00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Zoomlion Heavy Industry Science &amp; Technology Co. Ltd. Class A</t>
        </is>
      </c>
      <c r="E1380" s="12" t="inlineStr">
        <is>
          <t>000157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6.2</v>
      </c>
      <c r="I1380" s="13" t="n">
        <v>6.16</v>
      </c>
      <c r="J1380" s="13" t="n">
        <v>0.04000000000000004</v>
      </c>
      <c r="K1380" s="14" t="n">
        <v>0.006493506493506499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2026-09-18T13:36:36.458212+00:00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Wuxi Lead Intelligent Equipment Co. Ltd. Class A</t>
        </is>
      </c>
      <c r="E1381" s="7" t="inlineStr">
        <is>
          <t>300450</t>
        </is>
      </c>
      <c r="F1381" s="7" t="inlineStr">
        <is>
          <t>SZSE</t>
        </is>
      </c>
      <c r="G1381" s="7" t="inlineStr">
        <is>
          <t>미정</t>
        </is>
      </c>
      <c r="H1381" s="8" t="n">
        <v>32.53</v>
      </c>
      <c r="I1381" s="8" t="n">
        <v>31.87</v>
      </c>
      <c r="J1381" s="8" t="n">
        <v>0.6600000000000001</v>
      </c>
      <c r="K1381" s="9" t="n">
        <v>0.02070913084405397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2026-09-18T13:36:36.458212+00:00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Japan</t>
        </is>
      </c>
      <c r="D1382" s="12" t="inlineStr">
        <is>
          <t>OMRON Corporation</t>
        </is>
      </c>
      <c r="E1382" s="12" t="inlineStr">
        <is>
          <t>6645</t>
        </is>
      </c>
      <c r="F1382" s="12" t="inlineStr">
        <is>
          <t>TSE</t>
        </is>
      </c>
      <c r="G1382" s="12" t="inlineStr">
        <is>
          <t>미정</t>
        </is>
      </c>
      <c r="H1382" s="13" t="n">
        <v>6168</v>
      </c>
      <c r="I1382" s="13" t="n">
        <v>6097</v>
      </c>
      <c r="J1382" s="13" t="n">
        <v>71</v>
      </c>
      <c r="K1382" s="14" t="n">
        <v>0.01164507134656389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2026-09-18T13:36:36.458212+00:00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45.73</v>
      </c>
      <c r="I1383" s="8" t="n">
        <v>45.89</v>
      </c>
      <c r="J1383" s="8" t="n">
        <v>-0.1600000000000037</v>
      </c>
      <c r="K1383" s="9" t="n">
        <v>-0.003486598387448326</v>
      </c>
      <c r="L1383" s="8" t="inlineStr"/>
      <c r="M1383" s="9" t="n"/>
      <c r="N1383" s="7" t="inlineStr">
        <is>
          <t>2026-09-17</t>
        </is>
      </c>
      <c r="O1383" s="7" t="inlineStr">
        <is>
          <t>최신 완료 거래일</t>
        </is>
      </c>
      <c r="P1383" s="7" t="n"/>
      <c r="Q1383" s="7" t="inlineStr">
        <is>
          <t>2026-09-18T13:36:36.458212+00:00</t>
        </is>
      </c>
      <c r="R1383" s="7" t="inlineStr">
        <is>
          <t>TradingView Screener (targeted symbol)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573</v>
      </c>
      <c r="I1384" s="13" t="n">
        <v>581</v>
      </c>
      <c r="J1384" s="13" t="n">
        <v>-8</v>
      </c>
      <c r="K1384" s="14" t="n">
        <v>-0.01376936316695353</v>
      </c>
      <c r="L1384" s="13" t="inlineStr"/>
      <c r="M1384" s="14" t="n"/>
      <c r="N1384" s="12" t="inlineStr">
        <is>
          <t>2026-09-17</t>
        </is>
      </c>
      <c r="O1384" s="15" t="inlineStr">
        <is>
          <t>이전 완료 거래일 유지</t>
        </is>
      </c>
      <c r="P1384" s="12" t="n"/>
      <c r="Q1384" s="12" t="inlineStr">
        <is>
          <t>2026-09-18T13:36:36.458212+00:00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Oklo Inc.</t>
        </is>
      </c>
      <c r="E1385" s="7" t="inlineStr">
        <is>
          <t>OKLO</t>
        </is>
      </c>
      <c r="F1385" s="7" t="inlineStr">
        <is>
          <t>NYSE</t>
        </is>
      </c>
      <c r="G1385" s="7" t="inlineStr">
        <is>
          <t>미정</t>
        </is>
      </c>
      <c r="H1385" s="8" t="n">
        <v>39.65</v>
      </c>
      <c r="I1385" s="8" t="n">
        <v>35.62</v>
      </c>
      <c r="J1385" s="8" t="n">
        <v>4.030000000000001</v>
      </c>
      <c r="K1385" s="9" t="n">
        <v>0.1131386861313869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2026-09-18T13:36:36.458212+00:00</t>
        </is>
      </c>
      <c r="R1385" s="7" t="inlineStr">
        <is>
          <t>TradingView Screener (targeted symbol)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Wuhan DR Laser Technology Corp. Ltd. Class A</t>
        </is>
      </c>
      <c r="E1386" s="12" t="inlineStr">
        <is>
          <t>300776</t>
        </is>
      </c>
      <c r="F1386" s="12" t="inlineStr">
        <is>
          <t>SZSE</t>
        </is>
      </c>
      <c r="G1386" s="12" t="inlineStr">
        <is>
          <t>미정</t>
        </is>
      </c>
      <c r="H1386" s="13" t="n">
        <v>124.65</v>
      </c>
      <c r="I1386" s="13" t="n">
        <v>121.1</v>
      </c>
      <c r="J1386" s="13" t="n">
        <v>3.550000000000011</v>
      </c>
      <c r="K1386" s="14" t="n">
        <v>0.02931461601981843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2026-09-18T13:36:36.458212+00:00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Kingdom</t>
        </is>
      </c>
      <c r="D1387" s="7" t="inlineStr">
        <is>
          <t>Spirax Group plc.</t>
        </is>
      </c>
      <c r="E1387" s="7" t="inlineStr">
        <is>
          <t>SPX</t>
        </is>
      </c>
      <c r="F1387" s="7" t="inlineStr">
        <is>
          <t>LSE</t>
        </is>
      </c>
      <c r="G1387" s="7" t="inlineStr">
        <is>
          <t>미정</t>
        </is>
      </c>
      <c r="H1387" s="8" t="n">
        <v>6970</v>
      </c>
      <c r="I1387" s="8" t="n">
        <v>6855</v>
      </c>
      <c r="J1387" s="8" t="n">
        <v>115</v>
      </c>
      <c r="K1387" s="9" t="n">
        <v>0.01677607585703866</v>
      </c>
      <c r="L1387" s="8" t="inlineStr"/>
      <c r="M1387" s="9" t="n"/>
      <c r="N1387" s="7" t="inlineStr">
        <is>
          <t>2026-09-17</t>
        </is>
      </c>
      <c r="O1387" s="15" t="inlineStr">
        <is>
          <t>이전 완료 거래일 유지</t>
        </is>
      </c>
      <c r="P1387" s="7" t="n"/>
      <c r="Q1387" s="7" t="inlineStr">
        <is>
          <t>2026-09-18T13:36:36.458212+00:00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Babcock International Group PLC</t>
        </is>
      </c>
      <c r="E1388" s="12" t="inlineStr">
        <is>
          <t>BAB</t>
        </is>
      </c>
      <c r="F1388" s="12" t="inlineStr">
        <is>
          <t>LSE</t>
        </is>
      </c>
      <c r="G1388" s="12" t="inlineStr">
        <is>
          <t>미정</t>
        </is>
      </c>
      <c r="H1388" s="13" t="n">
        <v>1017.5</v>
      </c>
      <c r="I1388" s="13" t="n">
        <v>1021.5</v>
      </c>
      <c r="J1388" s="13" t="n">
        <v>-4</v>
      </c>
      <c r="K1388" s="14" t="n">
        <v>-0.003915810083210965</v>
      </c>
      <c r="L1388" s="13" t="inlineStr"/>
      <c r="M1388" s="14" t="n"/>
      <c r="N1388" s="12" t="inlineStr">
        <is>
          <t>2026-09-17</t>
        </is>
      </c>
      <c r="O1388" s="15" t="inlineStr">
        <is>
          <t>이전 완료 거래일 유지</t>
        </is>
      </c>
      <c r="P1388" s="12" t="n"/>
      <c r="Q1388" s="12" t="inlineStr">
        <is>
          <t>2026-09-18T13:36:36.458212+00:00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Japan</t>
        </is>
      </c>
      <c r="D1389" s="7" t="inlineStr">
        <is>
          <t>SUMCO Corporation</t>
        </is>
      </c>
      <c r="E1389" s="7" t="inlineStr">
        <is>
          <t>3436</t>
        </is>
      </c>
      <c r="F1389" s="7" t="inlineStr">
        <is>
          <t>TSE</t>
        </is>
      </c>
      <c r="G1389" s="7" t="inlineStr">
        <is>
          <t>미정</t>
        </is>
      </c>
      <c r="H1389" s="8" t="n">
        <v>3028</v>
      </c>
      <c r="I1389" s="8" t="n">
        <v>2867.5</v>
      </c>
      <c r="J1389" s="8" t="n">
        <v>160.5</v>
      </c>
      <c r="K1389" s="9" t="n">
        <v>0.05597210113339145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2026-09-18T13:36:36.458212+00:00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2660.1</v>
      </c>
      <c r="I1390" s="13" t="n">
        <v>2460.3</v>
      </c>
      <c r="J1390" s="13" t="n">
        <v>199.7999999999997</v>
      </c>
      <c r="K1390" s="14" t="n">
        <v>0.08120960858431887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2026-09-18T13:36:36.458212+00:00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X-Energy, Inc.</t>
        </is>
      </c>
      <c r="E1391" s="7" t="inlineStr">
        <is>
          <t>XE</t>
        </is>
      </c>
      <c r="F1391" s="7" t="inlineStr">
        <is>
          <t>NASDAQ</t>
        </is>
      </c>
      <c r="G1391" s="7" t="inlineStr">
        <is>
          <t>미정</t>
        </is>
      </c>
      <c r="H1391" s="8" t="n">
        <v>16.33</v>
      </c>
      <c r="I1391" s="8" t="n">
        <v>14.57</v>
      </c>
      <c r="J1391" s="8" t="n">
        <v>1.759999999999998</v>
      </c>
      <c r="K1391" s="9" t="n">
        <v>0.1207961564859299</v>
      </c>
      <c r="L1391" s="8" t="inlineStr"/>
      <c r="M1391" s="9" t="n"/>
      <c r="N1391" s="7" t="inlineStr">
        <is>
          <t>2026-09-17</t>
        </is>
      </c>
      <c r="O1391" s="7" t="inlineStr">
        <is>
          <t>최신 완료 거래일</t>
        </is>
      </c>
      <c r="P1391" s="7" t="n"/>
      <c r="Q1391" s="7" t="inlineStr">
        <is>
          <t>2026-09-18T13:36:36.458212+00:00</t>
        </is>
      </c>
      <c r="R1391" s="7" t="inlineStr">
        <is>
          <t>TradingView Screener (targeted symbol)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Terex Corporation</t>
        </is>
      </c>
      <c r="E1392" s="12" t="inlineStr">
        <is>
          <t>TEX</t>
        </is>
      </c>
      <c r="F1392" s="12" t="inlineStr">
        <is>
          <t>NYSE</t>
        </is>
      </c>
      <c r="G1392" s="12" t="inlineStr">
        <is>
          <t>미정</t>
        </is>
      </c>
      <c r="H1392" s="13" t="n">
        <v>57.88</v>
      </c>
      <c r="I1392" s="13" t="n">
        <v>58.82</v>
      </c>
      <c r="J1392" s="13" t="n">
        <v>-0.9399999999999977</v>
      </c>
      <c r="K1392" s="14" t="n">
        <v>-0.01598095885753141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2026-09-18T13:36:36.458212+00:00</t>
        </is>
      </c>
      <c r="R1392" s="12" t="inlineStr">
        <is>
          <t>TradingView Screener (targeted symbol)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Turkey</t>
        </is>
      </c>
      <c r="D1393" s="7" t="inlineStr">
        <is>
          <t>OZATA DENIZCILIK SANAYI VE TICARET AS</t>
        </is>
      </c>
      <c r="E1393" s="7" t="inlineStr">
        <is>
          <t>OZATD</t>
        </is>
      </c>
      <c r="F1393" s="7" t="inlineStr">
        <is>
          <t>BIST</t>
        </is>
      </c>
      <c r="G1393" s="7" t="inlineStr">
        <is>
          <t>미정</t>
        </is>
      </c>
      <c r="H1393" s="8" t="n">
        <v>4035</v>
      </c>
      <c r="I1393" s="8" t="n">
        <v>4482.5</v>
      </c>
      <c r="J1393" s="8" t="n">
        <v>-447.5</v>
      </c>
      <c r="K1393" s="9" t="n">
        <v>-0.09983268265476855</v>
      </c>
      <c r="L1393" s="8" t="inlineStr"/>
      <c r="M1393" s="9" t="n"/>
      <c r="N1393" s="7" t="inlineStr">
        <is>
          <t>2026-09-17</t>
        </is>
      </c>
      <c r="O1393" s="15" t="inlineStr">
        <is>
          <t>이전 완료 거래일 유지</t>
        </is>
      </c>
      <c r="P1393" s="7" t="n"/>
      <c r="Q1393" s="7" t="inlineStr">
        <is>
          <t>2026-09-18T13:36:36.458212+00:00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76.43000000000001</v>
      </c>
      <c r="I1394" s="13" t="n">
        <v>75.56</v>
      </c>
      <c r="J1394" s="13" t="n">
        <v>0.8700000000000045</v>
      </c>
      <c r="K1394" s="14" t="n">
        <v>0.01151402858655379</v>
      </c>
      <c r="L1394" s="13" t="inlineStr"/>
      <c r="M1394" s="14" t="n"/>
      <c r="N1394" s="12" t="inlineStr">
        <is>
          <t>2026-09-17</t>
        </is>
      </c>
      <c r="O1394" s="12" t="inlineStr">
        <is>
          <t>최신 완료 거래일</t>
        </is>
      </c>
      <c r="P1394" s="12" t="n"/>
      <c r="Q1394" s="12" t="inlineStr">
        <is>
          <t>2026-09-18T13:36:36.458212+00:00</t>
        </is>
      </c>
      <c r="R1394" s="12" t="inlineStr">
        <is>
          <t>TradingView Screener (targeted symbol)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41.77</v>
      </c>
      <c r="I1395" s="8" t="n">
        <v>41.61</v>
      </c>
      <c r="J1395" s="8" t="n">
        <v>0.1600000000000037</v>
      </c>
      <c r="K1395" s="9" t="n">
        <v>0.003845229512136594</v>
      </c>
      <c r="L1395" s="8" t="inlineStr"/>
      <c r="M1395" s="9" t="n"/>
      <c r="N1395" s="7" t="inlineStr">
        <is>
          <t>2026-09-17</t>
        </is>
      </c>
      <c r="O1395" s="15" t="inlineStr">
        <is>
          <t>이전 완료 거래일 유지</t>
        </is>
      </c>
      <c r="P1395" s="7" t="n"/>
      <c r="Q1395" s="7" t="inlineStr">
        <is>
          <t>2026-09-18T13:36:36.458212+00:00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318</v>
      </c>
      <c r="I1396" s="13" t="n">
        <v>315</v>
      </c>
      <c r="J1396" s="13" t="n">
        <v>3</v>
      </c>
      <c r="K1396" s="14" t="n">
        <v>0.009523809523809525</v>
      </c>
      <c r="L1396" s="13" t="inlineStr"/>
      <c r="M1396" s="14" t="n"/>
      <c r="N1396" s="12" t="inlineStr">
        <is>
          <t>2026-09-17</t>
        </is>
      </c>
      <c r="O1396" s="15" t="inlineStr">
        <is>
          <t>이전 완료 거래일 유지</t>
        </is>
      </c>
      <c r="P1396" s="12" t="n"/>
      <c r="Q1396" s="12" t="inlineStr">
        <is>
          <t>2026-09-18T13:36:36.458212+00:00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Japan</t>
        </is>
      </c>
      <c r="D1397" s="7" t="inlineStr">
        <is>
          <t>MISUMI Group Inc.</t>
        </is>
      </c>
      <c r="E1397" s="7" t="inlineStr">
        <is>
          <t>9962</t>
        </is>
      </c>
      <c r="F1397" s="7" t="inlineStr">
        <is>
          <t>TSE</t>
        </is>
      </c>
      <c r="G1397" s="7" t="inlineStr">
        <is>
          <t>미정</t>
        </is>
      </c>
      <c r="H1397" s="8" t="n">
        <v>3630</v>
      </c>
      <c r="I1397" s="8" t="n">
        <v>3562</v>
      </c>
      <c r="J1397" s="8" t="n">
        <v>68</v>
      </c>
      <c r="K1397" s="9" t="n">
        <v>0.01909039865244245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2026-09-18T13:36:36.458212+00:00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Enpro Inc.</t>
        </is>
      </c>
      <c r="E1398" s="12" t="inlineStr">
        <is>
          <t>NPO</t>
        </is>
      </c>
      <c r="F1398" s="12" t="inlineStr">
        <is>
          <t>NYSE</t>
        </is>
      </c>
      <c r="G1398" s="12" t="inlineStr">
        <is>
          <t>미정</t>
        </is>
      </c>
      <c r="H1398" s="13" t="n">
        <v>286.9</v>
      </c>
      <c r="I1398" s="13" t="n">
        <v>287.16</v>
      </c>
      <c r="J1398" s="13" t="n">
        <v>-0.2600000000000477</v>
      </c>
      <c r="K1398" s="14" t="n">
        <v>-0.0009054185819753717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2026-09-18T13:36:36.458212+00:00</t>
        </is>
      </c>
      <c r="R1398" s="12" t="inlineStr">
        <is>
          <t>TradingView Screener (targeted symbol)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85.3</v>
      </c>
      <c r="I1399" s="8" t="n">
        <v>82.8</v>
      </c>
      <c r="J1399" s="8" t="n">
        <v>2.5</v>
      </c>
      <c r="K1399" s="9" t="n">
        <v>0.03019323671497585</v>
      </c>
      <c r="L1399" s="8" t="inlineStr"/>
      <c r="M1399" s="9" t="n"/>
      <c r="N1399" s="7" t="inlineStr">
        <is>
          <t>2026-09-17</t>
        </is>
      </c>
      <c r="O1399" s="15" t="inlineStr">
        <is>
          <t>이전 완료 거래일 유지</t>
        </is>
      </c>
      <c r="P1399" s="7" t="n"/>
      <c r="Q1399" s="7" t="inlineStr">
        <is>
          <t>2026-09-18T13:36:36.458212+00:00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Lettall Electronic Co., Ltd. Class A</t>
        </is>
      </c>
      <c r="E1400" s="12" t="inlineStr">
        <is>
          <t>603629</t>
        </is>
      </c>
      <c r="F1400" s="12" t="inlineStr">
        <is>
          <t>SSE</t>
        </is>
      </c>
      <c r="G1400" s="12" t="inlineStr">
        <is>
          <t>미정</t>
        </is>
      </c>
      <c r="H1400" s="13" t="n">
        <v>113.6</v>
      </c>
      <c r="I1400" s="13" t="n">
        <v>113.85</v>
      </c>
      <c r="J1400" s="13" t="n">
        <v>-0.25</v>
      </c>
      <c r="K1400" s="14" t="n">
        <v>-0.002195871761089152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2026-09-18T13:36:36.458212+00:00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Finland</t>
        </is>
      </c>
      <c r="D1401" s="7" t="inlineStr">
        <is>
          <t>Valmet Corp</t>
        </is>
      </c>
      <c r="E1401" s="7" t="inlineStr">
        <is>
          <t>VALMT</t>
        </is>
      </c>
      <c r="F1401" s="7" t="inlineStr">
        <is>
          <t>OMXHEX</t>
        </is>
      </c>
      <c r="G1401" s="7" t="inlineStr">
        <is>
          <t>미정</t>
        </is>
      </c>
      <c r="H1401" s="8" t="n">
        <v>28.42</v>
      </c>
      <c r="I1401" s="8" t="n">
        <v>28.24</v>
      </c>
      <c r="J1401" s="8" t="n">
        <v>0.1800000000000033</v>
      </c>
      <c r="K1401" s="9" t="n">
        <v>0.00637393767705394</v>
      </c>
      <c r="L1401" s="8" t="inlineStr"/>
      <c r="M1401" s="9" t="n"/>
      <c r="N1401" s="7" t="inlineStr">
        <is>
          <t>2026-09-17</t>
        </is>
      </c>
      <c r="O1401" s="15" t="inlineStr">
        <is>
          <t>이전 완료 거래일 유지</t>
        </is>
      </c>
      <c r="P1401" s="7" t="n"/>
      <c r="Q1401" s="7" t="inlineStr">
        <is>
          <t>2026-09-18T13:36:36.458212+00:00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Horiba, Ltd.</t>
        </is>
      </c>
      <c r="E1402" s="12" t="inlineStr">
        <is>
          <t>6856</t>
        </is>
      </c>
      <c r="F1402" s="12" t="inlineStr">
        <is>
          <t>TSE</t>
        </is>
      </c>
      <c r="G1402" s="12" t="inlineStr">
        <is>
          <t>미정</t>
        </is>
      </c>
      <c r="H1402" s="13" t="n">
        <v>22885</v>
      </c>
      <c r="I1402" s="13" t="n">
        <v>22015</v>
      </c>
      <c r="J1402" s="13" t="n">
        <v>870</v>
      </c>
      <c r="K1402" s="14" t="n">
        <v>0.0395185101067454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2026-09-18T13:36:36.458212+00:00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BOCHU Electronic Technology Corporation Limited Class A</t>
        </is>
      </c>
      <c r="E1403" s="7" t="inlineStr">
        <is>
          <t>688188</t>
        </is>
      </c>
      <c r="F1403" s="7" t="inlineStr">
        <is>
          <t>SSE</t>
        </is>
      </c>
      <c r="G1403" s="7" t="inlineStr">
        <is>
          <t>미정</t>
        </is>
      </c>
      <c r="H1403" s="8" t="n">
        <v>95.37</v>
      </c>
      <c r="I1403" s="8" t="n">
        <v>94.76000000000001</v>
      </c>
      <c r="J1403" s="8" t="n">
        <v>0.6099999999999994</v>
      </c>
      <c r="K1403" s="9" t="n">
        <v>0.006437315322921058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2026-09-18T13:36:36.458212+00:00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JBT Marel Corporation</t>
        </is>
      </c>
      <c r="E1404" s="12" t="inlineStr">
        <is>
          <t>JBTM</t>
        </is>
      </c>
      <c r="F1404" s="12" t="inlineStr">
        <is>
          <t>NYSE</t>
        </is>
      </c>
      <c r="G1404" s="12" t="inlineStr">
        <is>
          <t>미정</t>
        </is>
      </c>
      <c r="H1404" s="13" t="n">
        <v>110.29</v>
      </c>
      <c r="I1404" s="13" t="n">
        <v>111.41</v>
      </c>
      <c r="J1404" s="13" t="n">
        <v>-1.11999999999999</v>
      </c>
      <c r="K1404" s="14" t="n">
        <v>-0.010052957544206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2026-09-18T13:36:36.458212+00:00</t>
        </is>
      </c>
      <c r="R1404" s="12" t="inlineStr">
        <is>
          <t>TradingView Screener (targeted symbol)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Guangdong Shenling Environmental Systems Co., Ltd. Class A</t>
        </is>
      </c>
      <c r="E1405" s="7" t="inlineStr">
        <is>
          <t>301018</t>
        </is>
      </c>
      <c r="F1405" s="7" t="inlineStr">
        <is>
          <t>SZSE</t>
        </is>
      </c>
      <c r="G1405" s="7" t="inlineStr">
        <is>
          <t>미정</t>
        </is>
      </c>
      <c r="H1405" s="8" t="n">
        <v>105.02</v>
      </c>
      <c r="I1405" s="8" t="n">
        <v>104.14</v>
      </c>
      <c r="J1405" s="8" t="n">
        <v>0.8799999999999955</v>
      </c>
      <c r="K1405" s="9" t="n">
        <v>0.008450163241789854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2026-09-18T13:36:36.458212+00:00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Moon Environment Technology Co., Ltd. Class A</t>
        </is>
      </c>
      <c r="E1406" s="12" t="inlineStr">
        <is>
          <t>000811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41.52</v>
      </c>
      <c r="I1406" s="13" t="n">
        <v>38.66</v>
      </c>
      <c r="J1406" s="13" t="n">
        <v>2.860000000000007</v>
      </c>
      <c r="K1406" s="14" t="n">
        <v>0.07397827211588222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2026-09-18T13:36:36.458212+00:00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Norway</t>
        </is>
      </c>
      <c r="D1407" s="7" t="inlineStr">
        <is>
          <t>Kongsberg Maritime ASA</t>
        </is>
      </c>
      <c r="E1407" s="7" t="inlineStr">
        <is>
          <t>KMAR</t>
        </is>
      </c>
      <c r="F1407" s="7" t="inlineStr">
        <is>
          <t>OSL</t>
        </is>
      </c>
      <c r="G1407" s="7" t="inlineStr">
        <is>
          <t>미정</t>
        </is>
      </c>
      <c r="H1407" s="8" t="n">
        <v>60.54</v>
      </c>
      <c r="I1407" s="8" t="n">
        <v>58.88</v>
      </c>
      <c r="J1407" s="8" t="n">
        <v>1.659999999999997</v>
      </c>
      <c r="K1407" s="9" t="n">
        <v>0.02819293478260864</v>
      </c>
      <c r="L1407" s="8" t="inlineStr"/>
      <c r="M1407" s="9" t="n"/>
      <c r="N1407" s="7" t="inlineStr">
        <is>
          <t>2026-09-17</t>
        </is>
      </c>
      <c r="O1407" s="15" t="inlineStr">
        <is>
          <t>이전 완료 거래일 유지</t>
        </is>
      </c>
      <c r="P1407" s="7" t="n"/>
      <c r="Q1407" s="7" t="inlineStr">
        <is>
          <t>2026-09-18T13:36:36.458212+00:00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Switzerland</t>
        </is>
      </c>
      <c r="D1408" s="12" t="inlineStr">
        <is>
          <t>Georg Fischer AG</t>
        </is>
      </c>
      <c r="E1408" s="12" t="inlineStr">
        <is>
          <t>GF</t>
        </is>
      </c>
      <c r="F1408" s="12" t="inlineStr">
        <is>
          <t>BX</t>
        </is>
      </c>
      <c r="G1408" s="12" t="inlineStr">
        <is>
          <t>미정</t>
        </is>
      </c>
      <c r="H1408" s="13" t="n">
        <v>55.146</v>
      </c>
      <c r="I1408" s="13" t="n">
        <v>54.03</v>
      </c>
      <c r="J1408" s="13" t="n">
        <v>1.116</v>
      </c>
      <c r="K1408" s="14" t="n">
        <v>0.0206551915602443</v>
      </c>
      <c r="L1408" s="13" t="inlineStr"/>
      <c r="M1408" s="14" t="n"/>
      <c r="N1408" s="12" t="inlineStr">
        <is>
          <t>2026-09-17</t>
        </is>
      </c>
      <c r="O1408" s="15" t="inlineStr">
        <is>
          <t>이전 완료 거래일 유지</t>
        </is>
      </c>
      <c r="P1408" s="12" t="n"/>
      <c r="Q1408" s="12" t="inlineStr">
        <is>
          <t>2026-09-18T13:36:36.458212+00:00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Kingdom</t>
        </is>
      </c>
      <c r="D1409" s="7" t="inlineStr">
        <is>
          <t>Rotork plc</t>
        </is>
      </c>
      <c r="E1409" s="7" t="inlineStr">
        <is>
          <t>ROR</t>
        </is>
      </c>
      <c r="F1409" s="7" t="inlineStr">
        <is>
          <t>LSE</t>
        </is>
      </c>
      <c r="G1409" s="7" t="inlineStr">
        <is>
          <t>미정</t>
        </is>
      </c>
      <c r="H1409" s="8" t="n">
        <v>484.6</v>
      </c>
      <c r="I1409" s="8" t="n">
        <v>485.4</v>
      </c>
      <c r="J1409" s="8" t="n">
        <v>-0.7999999999999545</v>
      </c>
      <c r="K1409" s="9" t="n">
        <v>-0.001648125257519478</v>
      </c>
      <c r="L1409" s="8" t="inlineStr"/>
      <c r="M1409" s="9" t="n"/>
      <c r="N1409" s="7" t="inlineStr">
        <is>
          <t>2026-09-17</t>
        </is>
      </c>
      <c r="O1409" s="15" t="inlineStr">
        <is>
          <t>이전 완료 거래일 유지</t>
        </is>
      </c>
      <c r="P1409" s="7" t="n"/>
      <c r="Q1409" s="7" t="inlineStr">
        <is>
          <t>2026-09-18T13:36:36.458212+00:00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The Middleby Corporation</t>
        </is>
      </c>
      <c r="E1410" s="12" t="inlineStr">
        <is>
          <t>MIDD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111.34</v>
      </c>
      <c r="I1410" s="13" t="n">
        <v>112.31</v>
      </c>
      <c r="J1410" s="13" t="n">
        <v>-0.9699999999999989</v>
      </c>
      <c r="K1410" s="14" t="n">
        <v>-0.008636808832695209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2026-09-18T13:36:36.458212+00:00</t>
        </is>
      </c>
      <c r="R1410" s="12" t="inlineStr">
        <is>
          <t>TradingView Screener (targeted symbol)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UBTECH ROBOTICS CORP LTD Class H</t>
        </is>
      </c>
      <c r="E1411" s="7" t="inlineStr">
        <is>
          <t>9880</t>
        </is>
      </c>
      <c r="F1411" s="7" t="inlineStr">
        <is>
          <t>HKEX</t>
        </is>
      </c>
      <c r="G1411" s="7" t="inlineStr">
        <is>
          <t>미정</t>
        </is>
      </c>
      <c r="H1411" s="8" t="n">
        <v>80.84999999999999</v>
      </c>
      <c r="I1411" s="8" t="n">
        <v>79.3</v>
      </c>
      <c r="J1411" s="8" t="n">
        <v>1.549999999999997</v>
      </c>
      <c r="K1411" s="9" t="n">
        <v>0.01954602774274902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2026-09-18T13:36:36.458212+00:00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Neway Valve (Suzhou) Co., Ltd. Class A</t>
        </is>
      </c>
      <c r="E1412" s="12" t="inlineStr">
        <is>
          <t>603699</t>
        </is>
      </c>
      <c r="F1412" s="12" t="inlineStr">
        <is>
          <t>SSE</t>
        </is>
      </c>
      <c r="G1412" s="12" t="inlineStr">
        <is>
          <t>미정</t>
        </is>
      </c>
      <c r="H1412" s="13" t="n">
        <v>44.92</v>
      </c>
      <c r="I1412" s="13" t="n">
        <v>44.4</v>
      </c>
      <c r="J1412" s="13" t="n">
        <v>0.5200000000000031</v>
      </c>
      <c r="K1412" s="14" t="n">
        <v>0.01171171171171178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2026-09-18T13:36:36.458212+00:00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GAO KAI PRECISION FLUID</t>
        </is>
      </c>
      <c r="E1413" s="7" t="inlineStr">
        <is>
          <t>688835</t>
        </is>
      </c>
      <c r="F1413" s="7" t="inlineStr">
        <is>
          <t>SSE</t>
        </is>
      </c>
      <c r="G1413" s="7" t="inlineStr">
        <is>
          <t>미정</t>
        </is>
      </c>
      <c r="H1413" s="8" t="n">
        <v>345.01</v>
      </c>
      <c r="I1413" s="8" t="n">
        <v>334.21</v>
      </c>
      <c r="J1413" s="8" t="n">
        <v>10.80000000000001</v>
      </c>
      <c r="K1413" s="9" t="n">
        <v>0.03231501151970322</v>
      </c>
      <c r="L1413" s="8" t="inlineStr"/>
      <c r="M1413" s="9" t="n"/>
      <c r="N1413" s="7" t="inlineStr">
        <is>
          <t>2026-09-18</t>
        </is>
      </c>
      <c r="O1413" s="7" t="inlineStr">
        <is>
          <t>최신 완료 거래일</t>
        </is>
      </c>
      <c r="P1413" s="7" t="n"/>
      <c r="Q1413" s="7" t="inlineStr">
        <is>
          <t>2026-09-18T13:36:36.458212+00:00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Renishaw plc</t>
        </is>
      </c>
      <c r="E1414" s="12" t="inlineStr">
        <is>
          <t>RSW</t>
        </is>
      </c>
      <c r="F1414" s="12" t="inlineStr">
        <is>
          <t>LSE</t>
        </is>
      </c>
      <c r="G1414" s="12" t="inlineStr">
        <is>
          <t>미정</t>
        </is>
      </c>
      <c r="H1414" s="13" t="n">
        <v>5170</v>
      </c>
      <c r="I1414" s="13" t="n">
        <v>5070</v>
      </c>
      <c r="J1414" s="13" t="n">
        <v>100</v>
      </c>
      <c r="K1414" s="14" t="n">
        <v>0.01972386587771203</v>
      </c>
      <c r="L1414" s="13" t="inlineStr"/>
      <c r="M1414" s="14" t="n"/>
      <c r="N1414" s="12" t="inlineStr">
        <is>
          <t>2026-09-17</t>
        </is>
      </c>
      <c r="O1414" s="15" t="inlineStr">
        <is>
          <t>이전 완료 거래일 유지</t>
        </is>
      </c>
      <c r="P1414" s="12" t="n"/>
      <c r="Q1414" s="12" t="inlineStr">
        <is>
          <t>2026-09-18T13:36:36.458212+00:00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5328</v>
      </c>
      <c r="I1415" s="8" t="n">
        <v>5366</v>
      </c>
      <c r="J1415" s="8" t="n">
        <v>-38</v>
      </c>
      <c r="K1415" s="9" t="n">
        <v>-0.00708162504658964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2026-09-18T13:36:36.458212+00:00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INDO-MIM Limited</t>
        </is>
      </c>
      <c r="E1416" s="12" t="inlineStr">
        <is>
          <t>INDOMIM</t>
        </is>
      </c>
      <c r="F1416" s="12" t="inlineStr">
        <is>
          <t>NSE</t>
        </is>
      </c>
      <c r="G1416" s="12" t="inlineStr">
        <is>
          <t>미정</t>
        </is>
      </c>
      <c r="H1416" s="13" t="n">
        <v>1055.9</v>
      </c>
      <c r="I1416" s="13" t="n">
        <v>993.2</v>
      </c>
      <c r="J1416" s="13" t="n">
        <v>62.70000000000005</v>
      </c>
      <c r="K1416" s="14" t="n">
        <v>0.06312927909786553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2026-09-18T13:36:36.458212+00:00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AIXTRON SE</t>
        </is>
      </c>
      <c r="E1417" s="7" t="inlineStr">
        <is>
          <t>AIXA</t>
        </is>
      </c>
      <c r="F1417" s="7" t="inlineStr">
        <is>
          <t>XETR</t>
        </is>
      </c>
      <c r="G1417" s="7" t="inlineStr">
        <is>
          <t>미정</t>
        </is>
      </c>
      <c r="H1417" s="8" t="n">
        <v>34.16</v>
      </c>
      <c r="I1417" s="8" t="n">
        <v>34.14</v>
      </c>
      <c r="J1417" s="8" t="n">
        <v>0.01999999999999602</v>
      </c>
      <c r="K1417" s="9" t="n">
        <v>0.0005858230814292918</v>
      </c>
      <c r="L1417" s="8" t="inlineStr"/>
      <c r="M1417" s="9" t="n"/>
      <c r="N1417" s="7" t="inlineStr">
        <is>
          <t>2026-09-17</t>
        </is>
      </c>
      <c r="O1417" s="15" t="inlineStr">
        <is>
          <t>이전 완료 거래일 유지</t>
        </is>
      </c>
      <c r="P1417" s="7" t="n"/>
      <c r="Q1417" s="7" t="inlineStr">
        <is>
          <t>2026-09-18T13:36:36.458212+00:00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ACM Research, Inc.</t>
        </is>
      </c>
      <c r="E1418" s="12" t="inlineStr">
        <is>
          <t>ACMR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67.77</v>
      </c>
      <c r="I1418" s="13" t="n">
        <v>64.81999999999999</v>
      </c>
      <c r="J1418" s="13" t="n">
        <v>2.950000000000003</v>
      </c>
      <c r="K1418" s="14" t="n">
        <v>0.04551064486269676</v>
      </c>
      <c r="L1418" s="13" t="inlineStr"/>
      <c r="M1418" s="14" t="n"/>
      <c r="N1418" s="12" t="inlineStr">
        <is>
          <t>2026-09-17</t>
        </is>
      </c>
      <c r="O1418" s="12" t="inlineStr">
        <is>
          <t>최신 완료 거래일</t>
        </is>
      </c>
      <c r="P1418" s="12" t="n"/>
      <c r="Q1418" s="12" t="inlineStr">
        <is>
          <t>2026-09-18T13:36:36.458212+00:00</t>
        </is>
      </c>
      <c r="R1418" s="12" t="inlineStr">
        <is>
          <t>TradingView Screener (targeted symbol)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Kunshan Kinglai Hygienic Materials Co., Ltd. Class A</t>
        </is>
      </c>
      <c r="E1419" s="7" t="inlineStr">
        <is>
          <t>300260</t>
        </is>
      </c>
      <c r="F1419" s="7" t="inlineStr">
        <is>
          <t>SZSE</t>
        </is>
      </c>
      <c r="G1419" s="7" t="inlineStr">
        <is>
          <t>미정</t>
        </is>
      </c>
      <c r="H1419" s="8" t="n">
        <v>64.27</v>
      </c>
      <c r="I1419" s="8" t="n">
        <v>60.3</v>
      </c>
      <c r="J1419" s="8" t="n">
        <v>3.969999999999999</v>
      </c>
      <c r="K1419" s="9" t="n">
        <v>0.06583747927031508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2026-09-18T13:36:36.458212+00:00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AMADA Co., Ltd.</t>
        </is>
      </c>
      <c r="E1420" s="12" t="inlineStr">
        <is>
          <t>6113</t>
        </is>
      </c>
      <c r="F1420" s="12" t="inlineStr">
        <is>
          <t>TSE</t>
        </is>
      </c>
      <c r="G1420" s="12" t="inlineStr">
        <is>
          <t>미정</t>
        </is>
      </c>
      <c r="H1420" s="13" t="n">
        <v>2412.5</v>
      </c>
      <c r="I1420" s="13" t="n">
        <v>2437</v>
      </c>
      <c r="J1420" s="13" t="n">
        <v>-24.5</v>
      </c>
      <c r="K1420" s="14" t="n">
        <v>-0.01005334427574887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2026-09-18T13:36:36.458212+00:00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Oceaneering International, Inc.</t>
        </is>
      </c>
      <c r="E1421" s="7" t="inlineStr">
        <is>
          <t>OII</t>
        </is>
      </c>
      <c r="F1421" s="7" t="inlineStr">
        <is>
          <t>NYSE</t>
        </is>
      </c>
      <c r="G1421" s="7" t="inlineStr">
        <is>
          <t>미정</t>
        </is>
      </c>
      <c r="H1421" s="8" t="n">
        <v>46.2</v>
      </c>
      <c r="I1421" s="8" t="n">
        <v>46.61</v>
      </c>
      <c r="J1421" s="8" t="n">
        <v>-0.4099999999999966</v>
      </c>
      <c r="K1421" s="9" t="n">
        <v>-0.008796395623256738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2026-09-18T13:36:36.458212+00:00</t>
        </is>
      </c>
      <c r="R1421" s="7" t="inlineStr">
        <is>
          <t>TradingView Screener (targeted symbol)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Hangcha Group Co., Ltd. Class A</t>
        </is>
      </c>
      <c r="E1422" s="12" t="inlineStr">
        <is>
          <t>603298</t>
        </is>
      </c>
      <c r="F1422" s="12" t="inlineStr">
        <is>
          <t>SSE</t>
        </is>
      </c>
      <c r="G1422" s="12" t="inlineStr">
        <is>
          <t>미정</t>
        </is>
      </c>
      <c r="H1422" s="13" t="n">
        <v>23.52</v>
      </c>
      <c r="I1422" s="13" t="n">
        <v>23.52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2026-09-18T13:36:36.458212+00:00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63.45</v>
      </c>
      <c r="I1423" s="8" t="n">
        <v>61.7</v>
      </c>
      <c r="J1423" s="8" t="n">
        <v>1.75</v>
      </c>
      <c r="K1423" s="9" t="n">
        <v>0.02836304700162074</v>
      </c>
      <c r="L1423" s="8" t="inlineStr"/>
      <c r="M1423" s="9" t="n"/>
      <c r="N1423" s="7" t="inlineStr">
        <is>
          <t>2026-09-17</t>
        </is>
      </c>
      <c r="O1423" s="15" t="inlineStr">
        <is>
          <t>이전 완료 거래일 유지</t>
        </is>
      </c>
      <c r="P1423" s="7" t="n"/>
      <c r="Q1423" s="7" t="inlineStr">
        <is>
          <t>2026-09-18T13:36:36.458212+00:00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Shuanghuan Driveline Co., Ltd. Class A</t>
        </is>
      </c>
      <c r="E1424" s="12" t="inlineStr">
        <is>
          <t>002472</t>
        </is>
      </c>
      <c r="F1424" s="12" t="inlineStr">
        <is>
          <t>SZSE</t>
        </is>
      </c>
      <c r="G1424" s="12" t="inlineStr">
        <is>
          <t>미정</t>
        </is>
      </c>
      <c r="H1424" s="13" t="n">
        <v>36.23</v>
      </c>
      <c r="I1424" s="13" t="n">
        <v>36.3</v>
      </c>
      <c r="J1424" s="13" t="n">
        <v>-0.07000000000000028</v>
      </c>
      <c r="K1424" s="14" t="n">
        <v>-0.001928374655647391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2026-09-18T13:36:36.458212+00:00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Sumitomo Heavy Industries, Ltd.</t>
        </is>
      </c>
      <c r="E1425" s="7" t="inlineStr">
        <is>
          <t>6302</t>
        </is>
      </c>
      <c r="F1425" s="7" t="inlineStr">
        <is>
          <t>TSE</t>
        </is>
      </c>
      <c r="G1425" s="7" t="inlineStr">
        <is>
          <t>미정</t>
        </is>
      </c>
      <c r="H1425" s="8" t="n">
        <v>5978</v>
      </c>
      <c r="I1425" s="8" t="n">
        <v>5837</v>
      </c>
      <c r="J1425" s="8" t="n">
        <v>141</v>
      </c>
      <c r="K1425" s="9" t="n">
        <v>0.02415624464622237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2026-09-18T13:36:36.458212+00:00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Anhui Yingliu Electromechanical Co., Ltd. Class A</t>
        </is>
      </c>
      <c r="E1426" s="12" t="inlineStr">
        <is>
          <t>603308</t>
        </is>
      </c>
      <c r="F1426" s="12" t="inlineStr">
        <is>
          <t>SSE</t>
        </is>
      </c>
      <c r="G1426" s="12" t="inlineStr">
        <is>
          <t>미정</t>
        </is>
      </c>
      <c r="H1426" s="13" t="n">
        <v>43.41</v>
      </c>
      <c r="I1426" s="13" t="n">
        <v>41.5</v>
      </c>
      <c r="J1426" s="13" t="n">
        <v>1.909999999999997</v>
      </c>
      <c r="K1426" s="14" t="n">
        <v>0.04602409638554208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2026-09-18T13:36:36.458212+00:00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4.5</v>
      </c>
      <c r="I1427" s="8" t="n">
        <v>4.44</v>
      </c>
      <c r="J1427" s="8" t="n">
        <v>0.05999999999999961</v>
      </c>
      <c r="K1427" s="9" t="n">
        <v>0.01351351351351342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2026-09-18T13:36:36.458212+00:00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67.83</v>
      </c>
      <c r="I1428" s="13" t="n">
        <v>67.72</v>
      </c>
      <c r="J1428" s="13" t="n">
        <v>0.1099999999999994</v>
      </c>
      <c r="K1428" s="14" t="n">
        <v>0.001624335499113991</v>
      </c>
      <c r="L1428" s="13" t="inlineStr"/>
      <c r="M1428" s="14" t="n"/>
      <c r="N1428" s="12" t="inlineStr">
        <is>
          <t>2026-09-17</t>
        </is>
      </c>
      <c r="O1428" s="12" t="inlineStr">
        <is>
          <t>최신 완료 거래일</t>
        </is>
      </c>
      <c r="P1428" s="12" t="n"/>
      <c r="Q1428" s="12" t="inlineStr">
        <is>
          <t>2026-09-18T13:36:36.458212+00:00</t>
        </is>
      </c>
      <c r="R1428" s="12" t="inlineStr">
        <is>
          <t>TradingView Screener (targeted symbol)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3551.9</v>
      </c>
      <c r="I1429" s="8" t="n">
        <v>3569.5</v>
      </c>
      <c r="J1429" s="8" t="n">
        <v>-17.59999999999991</v>
      </c>
      <c r="K1429" s="9" t="n">
        <v>-0.004930662557781176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2026-09-18T13:36:36.458212+00:00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THK Co., Ltd.</t>
        </is>
      </c>
      <c r="E1430" s="12" t="inlineStr">
        <is>
          <t>6481</t>
        </is>
      </c>
      <c r="F1430" s="12" t="inlineStr">
        <is>
          <t>TSE</t>
        </is>
      </c>
      <c r="G1430" s="12" t="inlineStr">
        <is>
          <t>미정</t>
        </is>
      </c>
      <c r="H1430" s="13" t="n">
        <v>6272</v>
      </c>
      <c r="I1430" s="13" t="n">
        <v>5999</v>
      </c>
      <c r="J1430" s="13" t="n">
        <v>273</v>
      </c>
      <c r="K1430" s="14" t="n">
        <v>0.04550758459743291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2026-09-18T13:36:36.458212+00:00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Tokyo Seimitsu Co., Ltd</t>
        </is>
      </c>
      <c r="E1431" s="7" t="inlineStr">
        <is>
          <t>7729</t>
        </is>
      </c>
      <c r="F1431" s="7" t="inlineStr">
        <is>
          <t>TSE</t>
        </is>
      </c>
      <c r="G1431" s="7" t="inlineStr">
        <is>
          <t>미정</t>
        </is>
      </c>
      <c r="H1431" s="8" t="n">
        <v>17325</v>
      </c>
      <c r="I1431" s="8" t="n">
        <v>16285</v>
      </c>
      <c r="J1431" s="8" t="n">
        <v>1040</v>
      </c>
      <c r="K1431" s="9" t="n">
        <v>0.06386245010746085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2026-09-18T13:36:36.458212+00:00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47.7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2026-09-17</t>
        </is>
      </c>
      <c r="O1432" s="15" t="inlineStr">
        <is>
          <t>이전 완료 거래일 유지</t>
        </is>
      </c>
      <c r="P1432" s="12" t="n"/>
      <c r="Q1432" s="12" t="inlineStr">
        <is>
          <t>2026-09-18T13:36:36.458212+00:00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Kulicke and Soffa Industries, Inc.</t>
        </is>
      </c>
      <c r="E1433" s="7" t="inlineStr">
        <is>
          <t>KLIC</t>
        </is>
      </c>
      <c r="F1433" s="7" t="inlineStr">
        <is>
          <t>NASDAQ</t>
        </is>
      </c>
      <c r="G1433" s="7" t="inlineStr">
        <is>
          <t>미정</t>
        </is>
      </c>
      <c r="H1433" s="8" t="n">
        <v>81.92</v>
      </c>
      <c r="I1433" s="8" t="n">
        <v>79.55</v>
      </c>
      <c r="J1433" s="8" t="n">
        <v>2.370000000000005</v>
      </c>
      <c r="K1433" s="9" t="n">
        <v>0.02979258328095543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2026-09-18T13:36:36.458212+00:00</t>
        </is>
      </c>
      <c r="R1433" s="7" t="inlineStr">
        <is>
          <t>TradingView Screener (targeted symbol)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Alliance Laundry Holdings Inc.</t>
        </is>
      </c>
      <c r="E1434" s="12" t="inlineStr">
        <is>
          <t>ALH</t>
        </is>
      </c>
      <c r="F1434" s="12" t="inlineStr">
        <is>
          <t>NYSE</t>
        </is>
      </c>
      <c r="G1434" s="12" t="inlineStr">
        <is>
          <t>미정</t>
        </is>
      </c>
      <c r="H1434" s="13" t="n">
        <v>21.49</v>
      </c>
      <c r="I1434" s="13" t="n">
        <v>21.55</v>
      </c>
      <c r="J1434" s="13" t="n">
        <v>-0.06000000000000227</v>
      </c>
      <c r="K1434" s="14" t="n">
        <v>-0.002784222737819131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2026-09-18T13:36:36.458212+00:00</t>
        </is>
      </c>
      <c r="R1434" s="12" t="inlineStr">
        <is>
          <t>TradingView Screener (targeted symbol)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FUJI CORPORATION</t>
        </is>
      </c>
      <c r="E1435" s="7" t="inlineStr">
        <is>
          <t>6134</t>
        </is>
      </c>
      <c r="F1435" s="7" t="inlineStr">
        <is>
          <t>TSE</t>
        </is>
      </c>
      <c r="G1435" s="7" t="inlineStr">
        <is>
          <t>미정</t>
        </is>
      </c>
      <c r="H1435" s="8" t="n">
        <v>7179</v>
      </c>
      <c r="I1435" s="8" t="n">
        <v>6867</v>
      </c>
      <c r="J1435" s="8" t="n">
        <v>312</v>
      </c>
      <c r="K1435" s="9" t="n">
        <v>0.0454346876365225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2026-09-18T13:36:36.458212+00:00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United States</t>
        </is>
      </c>
      <c r="D1436" s="12" t="inlineStr">
        <is>
          <t>Franklin Electric Co., Inc.</t>
        </is>
      </c>
      <c r="E1436" s="12" t="inlineStr">
        <is>
          <t>FELE</t>
        </is>
      </c>
      <c r="F1436" s="12" t="inlineStr">
        <is>
          <t>NASDAQ</t>
        </is>
      </c>
      <c r="G1436" s="12" t="inlineStr">
        <is>
          <t>미정</t>
        </is>
      </c>
      <c r="H1436" s="13" t="n">
        <v>96.2</v>
      </c>
      <c r="I1436" s="13" t="n">
        <v>96.09999999999999</v>
      </c>
      <c r="J1436" s="13" t="n">
        <v>0.1000000000000085</v>
      </c>
      <c r="K1436" s="14" t="n">
        <v>0.001040582726326832</v>
      </c>
      <c r="L1436" s="13" t="inlineStr"/>
      <c r="M1436" s="14" t="n"/>
      <c r="N1436" s="12" t="inlineStr">
        <is>
          <t>2026-09-17</t>
        </is>
      </c>
      <c r="O1436" s="12" t="inlineStr">
        <is>
          <t>최신 완료 거래일</t>
        </is>
      </c>
      <c r="P1436" s="12" t="n"/>
      <c r="Q1436" s="12" t="inlineStr">
        <is>
          <t>2026-09-18T13:36:36.458212+00:00</t>
        </is>
      </c>
      <c r="R1436" s="12" t="inlineStr">
        <is>
          <t>TradingView Screener (targeted symbol)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34.88</v>
      </c>
      <c r="I1437" s="8" t="n">
        <v>34.66</v>
      </c>
      <c r="J1437" s="8" t="n">
        <v>0.220000000000006</v>
      </c>
      <c r="K1437" s="9" t="n">
        <v>0.006347374495095383</v>
      </c>
      <c r="L1437" s="8" t="inlineStr"/>
      <c r="M1437" s="9" t="n"/>
      <c r="N1437" s="7" t="inlineStr">
        <is>
          <t>2026-09-17</t>
        </is>
      </c>
      <c r="O1437" s="15" t="inlineStr">
        <is>
          <t>이전 완료 거래일 유지</t>
        </is>
      </c>
      <c r="P1437" s="7" t="n"/>
      <c r="Q1437" s="7" t="inlineStr">
        <is>
          <t>2026-09-18T13:36:36.458212+00:00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Xuguang Electronics Co., Ltd. Class A</t>
        </is>
      </c>
      <c r="E1438" s="12" t="inlineStr">
        <is>
          <t>600353</t>
        </is>
      </c>
      <c r="F1438" s="12" t="inlineStr">
        <is>
          <t>SSE</t>
        </is>
      </c>
      <c r="G1438" s="12" t="inlineStr">
        <is>
          <t>미정</t>
        </is>
      </c>
      <c r="H1438" s="13" t="n">
        <v>34.53</v>
      </c>
      <c r="I1438" s="13" t="n">
        <v>33.88</v>
      </c>
      <c r="J1438" s="13" t="n">
        <v>0.6499999999999986</v>
      </c>
      <c r="K1438" s="14" t="n">
        <v>0.01918536009445096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2026-09-18T13:36:36.458212+00:00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82.28</v>
      </c>
      <c r="I1439" s="8" t="n">
        <v>81.66</v>
      </c>
      <c r="J1439" s="8" t="n">
        <v>0.6200000000000045</v>
      </c>
      <c r="K1439" s="9" t="n">
        <v>0.00759245652706349</v>
      </c>
      <c r="L1439" s="8" t="inlineStr"/>
      <c r="M1439" s="9" t="n"/>
      <c r="N1439" s="7" t="inlineStr">
        <is>
          <t>2026-09-17</t>
        </is>
      </c>
      <c r="O1439" s="7" t="inlineStr">
        <is>
          <t>최신 완료 거래일</t>
        </is>
      </c>
      <c r="P1439" s="7" t="n"/>
      <c r="Q1439" s="7" t="inlineStr">
        <is>
          <t>2026-09-18T13:36:36.458212+00:00</t>
        </is>
      </c>
      <c r="R1439" s="7" t="inlineStr">
        <is>
          <t>TradingView Screener (targeted symbol)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CECO Environmental Corp.</t>
        </is>
      </c>
      <c r="E1440" s="12" t="inlineStr">
        <is>
          <t>CECO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70.83</v>
      </c>
      <c r="I1440" s="13" t="n">
        <v>69.42</v>
      </c>
      <c r="J1440" s="13" t="n">
        <v>1.409999999999997</v>
      </c>
      <c r="K1440" s="14" t="n">
        <v>0.02031114952463262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2026-09-18T13:36:36.458212+00:00</t>
        </is>
      </c>
      <c r="R1440" s="12" t="inlineStr">
        <is>
          <t>TradingView Screener (targeted symbol)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Dingli Machinery Co., Ltd. Class A</t>
        </is>
      </c>
      <c r="E1441" s="7" t="inlineStr">
        <is>
          <t>603338</t>
        </is>
      </c>
      <c r="F1441" s="7" t="inlineStr">
        <is>
          <t>SSE</t>
        </is>
      </c>
      <c r="G1441" s="7" t="inlineStr">
        <is>
          <t>미정</t>
        </is>
      </c>
      <c r="H1441" s="8" t="n">
        <v>54.14</v>
      </c>
      <c r="I1441" s="8" t="n">
        <v>53.87</v>
      </c>
      <c r="J1441" s="8" t="n">
        <v>0.2700000000000031</v>
      </c>
      <c r="K1441" s="9" t="n">
        <v>0.005012066085019549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2026-09-18T13:36:36.458212+00:00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ESAB Corporation</t>
        </is>
      </c>
      <c r="E1442" s="12" t="inlineStr">
        <is>
          <t>ESAB</t>
        </is>
      </c>
      <c r="F1442" s="12" t="inlineStr">
        <is>
          <t>NYSE</t>
        </is>
      </c>
      <c r="G1442" s="12" t="inlineStr">
        <is>
          <t>미정</t>
        </is>
      </c>
      <c r="H1442" s="13" t="n">
        <v>66.67</v>
      </c>
      <c r="I1442" s="13" t="n">
        <v>66.48</v>
      </c>
      <c r="J1442" s="13" t="n">
        <v>0.1899999999999977</v>
      </c>
      <c r="K1442" s="14" t="n">
        <v>0.002858002406738834</v>
      </c>
      <c r="L1442" s="13" t="inlineStr"/>
      <c r="M1442" s="14" t="n"/>
      <c r="N1442" s="12" t="inlineStr">
        <is>
          <t>2026-09-17</t>
        </is>
      </c>
      <c r="O1442" s="12" t="inlineStr">
        <is>
          <t>최신 완료 거래일</t>
        </is>
      </c>
      <c r="P1442" s="12" t="n"/>
      <c r="Q1442" s="12" t="inlineStr">
        <is>
          <t>2026-09-18T13:36:36.458212+00:00</t>
        </is>
      </c>
      <c r="R1442" s="12" t="inlineStr">
        <is>
          <t>TradingView Screener (targeted symbol)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Krones AG</t>
        </is>
      </c>
      <c r="E1443" s="7" t="inlineStr">
        <is>
          <t>KRN</t>
        </is>
      </c>
      <c r="F1443" s="7" t="inlineStr">
        <is>
          <t>XETR</t>
        </is>
      </c>
      <c r="G1443" s="7" t="inlineStr">
        <is>
          <t>미정</t>
        </is>
      </c>
      <c r="H1443" s="8" t="n">
        <v>112.4</v>
      </c>
      <c r="I1443" s="8" t="n">
        <v>112.6</v>
      </c>
      <c r="J1443" s="8" t="n">
        <v>-0.1999999999999886</v>
      </c>
      <c r="K1443" s="9" t="n">
        <v>-0.001776198934280538</v>
      </c>
      <c r="L1443" s="8" t="inlineStr"/>
      <c r="M1443" s="9" t="n"/>
      <c r="N1443" s="7" t="inlineStr">
        <is>
          <t>2026-09-17</t>
        </is>
      </c>
      <c r="O1443" s="15" t="inlineStr">
        <is>
          <t>이전 완료 거래일 유지</t>
        </is>
      </c>
      <c r="P1443" s="7" t="n"/>
      <c r="Q1443" s="7" t="inlineStr">
        <is>
          <t>2026-09-18T13:36:36.458212+00:00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Takasago Thermal Engineering Co., Ltd.</t>
        </is>
      </c>
      <c r="E1444" s="12" t="inlineStr">
        <is>
          <t>1969</t>
        </is>
      </c>
      <c r="F1444" s="12" t="inlineStr">
        <is>
          <t>TSE</t>
        </is>
      </c>
      <c r="G1444" s="12" t="inlineStr">
        <is>
          <t>미정</t>
        </is>
      </c>
      <c r="H1444" s="13" t="n">
        <v>4713</v>
      </c>
      <c r="I1444" s="13" t="n">
        <v>4662</v>
      </c>
      <c r="J1444" s="13" t="n">
        <v>51</v>
      </c>
      <c r="K1444" s="14" t="n">
        <v>0.01093951093951094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2026-09-18T13:36:36.458212+00:00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Modec, Inc.</t>
        </is>
      </c>
      <c r="E1445" s="7" t="inlineStr">
        <is>
          <t>6269</t>
        </is>
      </c>
      <c r="F1445" s="7" t="inlineStr">
        <is>
          <t>TSE</t>
        </is>
      </c>
      <c r="G1445" s="7" t="inlineStr">
        <is>
          <t>미정</t>
        </is>
      </c>
      <c r="H1445" s="8" t="n">
        <v>9255</v>
      </c>
      <c r="I1445" s="8" t="n">
        <v>9205</v>
      </c>
      <c r="J1445" s="8" t="n">
        <v>50</v>
      </c>
      <c r="K1445" s="9" t="n">
        <v>0.005431830526887561</v>
      </c>
      <c r="L1445" s="8" t="inlineStr"/>
      <c r="M1445" s="9" t="n"/>
      <c r="N1445" s="7" t="inlineStr">
        <is>
          <t>2026-09-18</t>
        </is>
      </c>
      <c r="O1445" s="7" t="inlineStr">
        <is>
          <t>최신 완료 거래일</t>
        </is>
      </c>
      <c r="P1445" s="7" t="n"/>
      <c r="Q1445" s="7" t="inlineStr">
        <is>
          <t>2026-09-18T13:36:36.458212+00:00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Infore Environment Technology Group Co., Ltd. Class A</t>
        </is>
      </c>
      <c r="E1446" s="12" t="inlineStr">
        <is>
          <t>000967</t>
        </is>
      </c>
      <c r="F1446" s="12" t="inlineStr">
        <is>
          <t>SZSE</t>
        </is>
      </c>
      <c r="G1446" s="12" t="inlineStr">
        <is>
          <t>미정</t>
        </is>
      </c>
      <c r="H1446" s="13" t="n">
        <v>8.26</v>
      </c>
      <c r="I1446" s="13" t="n">
        <v>8.06</v>
      </c>
      <c r="J1446" s="13" t="n">
        <v>0.1999999999999993</v>
      </c>
      <c r="K1446" s="14" t="n">
        <v>0.02481389578163763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2026-09-18T13:36:36.458212+00:00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Italy</t>
        </is>
      </c>
      <c r="D1447" s="7" t="inlineStr">
        <is>
          <t>Danieli &amp; C. Officine Meccaniche S.p.A.</t>
        </is>
      </c>
      <c r="E1447" s="7" t="inlineStr">
        <is>
          <t>DAN</t>
        </is>
      </c>
      <c r="F1447" s="7" t="inlineStr">
        <is>
          <t>MIL</t>
        </is>
      </c>
      <c r="G1447" s="7" t="inlineStr">
        <is>
          <t>미정</t>
        </is>
      </c>
      <c r="H1447" s="8" t="n">
        <v>57.9</v>
      </c>
      <c r="I1447" s="8" t="n">
        <v>55.05</v>
      </c>
      <c r="J1447" s="8" t="n">
        <v>2.850000000000001</v>
      </c>
      <c r="K1447" s="9" t="n">
        <v>0.05177111716621256</v>
      </c>
      <c r="L1447" s="8" t="inlineStr"/>
      <c r="M1447" s="9" t="n"/>
      <c r="N1447" s="7" t="inlineStr">
        <is>
          <t>2026-09-17</t>
        </is>
      </c>
      <c r="O1447" s="15" t="inlineStr">
        <is>
          <t>이전 완료 거래일 유지</t>
        </is>
      </c>
      <c r="P1447" s="7" t="n"/>
      <c r="Q1447" s="7" t="inlineStr">
        <is>
          <t>2026-09-18T13:36:36.458212+00:00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1110.9</v>
      </c>
      <c r="I1448" s="13" t="n">
        <v>1135</v>
      </c>
      <c r="J1448" s="13" t="n">
        <v>-24.09999999999991</v>
      </c>
      <c r="K1448" s="14" t="n">
        <v>-0.02123348017621137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2026-09-18T13:36:36.458212+00:00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Estun Automation Co. Ltd. Class A</t>
        </is>
      </c>
      <c r="E1449" s="7" t="inlineStr">
        <is>
          <t>002747</t>
        </is>
      </c>
      <c r="F1449" s="7" t="inlineStr">
        <is>
          <t>SZSE</t>
        </is>
      </c>
      <c r="G1449" s="7" t="inlineStr">
        <is>
          <t>미정</t>
        </is>
      </c>
      <c r="H1449" s="8" t="n">
        <v>29.79</v>
      </c>
      <c r="I1449" s="8" t="n">
        <v>29.57</v>
      </c>
      <c r="J1449" s="8" t="n">
        <v>0.2199999999999989</v>
      </c>
      <c r="K1449" s="9" t="n">
        <v>0.007439972945552886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2026-09-18T13:36:36.458212+00:00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Zijin Longking Co Ltd Class A</t>
        </is>
      </c>
      <c r="E1450" s="12" t="inlineStr">
        <is>
          <t>600388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17.45</v>
      </c>
      <c r="I1450" s="13" t="n">
        <v>17.48</v>
      </c>
      <c r="J1450" s="13" t="n">
        <v>-0.03000000000000114</v>
      </c>
      <c r="K1450" s="14" t="n">
        <v>-0.001716247139588166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2026-09-18T13:36:36.458212+00:00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Avic Aviation High-Technology Co., Ltd. Class A</t>
        </is>
      </c>
      <c r="E1451" s="7" t="inlineStr">
        <is>
          <t>600862</t>
        </is>
      </c>
      <c r="F1451" s="7" t="inlineStr">
        <is>
          <t>SSE</t>
        </is>
      </c>
      <c r="G1451" s="7" t="inlineStr">
        <is>
          <t>미정</t>
        </is>
      </c>
      <c r="H1451" s="8" t="n">
        <v>17.98</v>
      </c>
      <c r="I1451" s="8" t="n">
        <v>17.88</v>
      </c>
      <c r="J1451" s="8" t="n">
        <v>0.1000000000000014</v>
      </c>
      <c r="K1451" s="9" t="n">
        <v>0.005592841163311042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2026-09-18T13:36:36.458212+00:00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Badger Meter, Inc.</t>
        </is>
      </c>
      <c r="E1452" s="12" t="inlineStr">
        <is>
          <t>BMI</t>
        </is>
      </c>
      <c r="F1452" s="12" t="inlineStr">
        <is>
          <t>NYSE</t>
        </is>
      </c>
      <c r="G1452" s="12" t="inlineStr">
        <is>
          <t>미정</t>
        </is>
      </c>
      <c r="H1452" s="13" t="n">
        <v>127.62</v>
      </c>
      <c r="I1452" s="13" t="n">
        <v>127.5</v>
      </c>
      <c r="J1452" s="13" t="n">
        <v>0.1200000000000045</v>
      </c>
      <c r="K1452" s="14" t="n">
        <v>0.000941176470588271</v>
      </c>
      <c r="L1452" s="13" t="inlineStr"/>
      <c r="M1452" s="14" t="n"/>
      <c r="N1452" s="12" t="inlineStr">
        <is>
          <t>2026-09-17</t>
        </is>
      </c>
      <c r="O1452" s="12" t="inlineStr">
        <is>
          <t>최신 완료 거래일</t>
        </is>
      </c>
      <c r="P1452" s="12" t="n"/>
      <c r="Q1452" s="12" t="inlineStr">
        <is>
          <t>2026-09-18T13:36:36.458212+00:00</t>
        </is>
      </c>
      <c r="R1452" s="12" t="inlineStr">
        <is>
          <t>TradingView Screener (targeted symbol)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1250</v>
      </c>
      <c r="I1453" s="8" t="n">
        <v>1210</v>
      </c>
      <c r="J1453" s="8" t="n">
        <v>40</v>
      </c>
      <c r="K1453" s="9" t="n">
        <v>0.03305785123966942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2026-09-18T13:36:36.458212+00:00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3973.3</v>
      </c>
      <c r="I1454" s="13" t="n">
        <v>3983.4</v>
      </c>
      <c r="J1454" s="13" t="n">
        <v>-10.09999999999991</v>
      </c>
      <c r="K1454" s="14" t="n">
        <v>-0.002535522418034822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2026-09-18T13:36:36.458212+00:00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Japan</t>
        </is>
      </c>
      <c r="D1455" s="7" t="inlineStr">
        <is>
          <t>Harmonic Drive Systems Inc.</t>
        </is>
      </c>
      <c r="E1455" s="7" t="inlineStr">
        <is>
          <t>6324</t>
        </is>
      </c>
      <c r="F1455" s="7" t="inlineStr">
        <is>
          <t>TSE</t>
        </is>
      </c>
      <c r="G1455" s="7" t="inlineStr">
        <is>
          <t>미정</t>
        </is>
      </c>
      <c r="H1455" s="8" t="n">
        <v>6200</v>
      </c>
      <c r="I1455" s="8" t="n">
        <v>5970</v>
      </c>
      <c r="J1455" s="8" t="n">
        <v>230</v>
      </c>
      <c r="K1455" s="9" t="n">
        <v>0.03852596314907872</v>
      </c>
      <c r="L1455" s="8" t="inlineStr"/>
      <c r="M1455" s="9" t="n"/>
      <c r="N1455" s="7" t="inlineStr">
        <is>
          <t>2026-09-18</t>
        </is>
      </c>
      <c r="O1455" s="7" t="inlineStr">
        <is>
          <t>최신 완료 거래일</t>
        </is>
      </c>
      <c r="P1455" s="7" t="n"/>
      <c r="Q1455" s="7" t="inlineStr">
        <is>
          <t>2026-09-18T13:36:36.458212+00:00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Haitian International Holdings Limited</t>
        </is>
      </c>
      <c r="E1456" s="12" t="inlineStr">
        <is>
          <t>1882</t>
        </is>
      </c>
      <c r="F1456" s="12" t="inlineStr">
        <is>
          <t>HKEX</t>
        </is>
      </c>
      <c r="G1456" s="12" t="inlineStr">
        <is>
          <t>미정</t>
        </is>
      </c>
      <c r="H1456" s="13" t="n">
        <v>17.07</v>
      </c>
      <c r="I1456" s="13" t="n">
        <v>17.34</v>
      </c>
      <c r="J1456" s="13" t="n">
        <v>-0.2699999999999996</v>
      </c>
      <c r="K1456" s="14" t="n">
        <v>-0.01557093425605534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2026-09-18T13:36:36.458212+00:00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Switzerland</t>
        </is>
      </c>
      <c r="D1457" s="7" t="inlineStr">
        <is>
          <t>Stadler Rail AG</t>
        </is>
      </c>
      <c r="E1457" s="7" t="inlineStr">
        <is>
          <t>6RL</t>
        </is>
      </c>
      <c r="F1457" s="7" t="inlineStr">
        <is>
          <t>BX</t>
        </is>
      </c>
      <c r="G1457" s="7" t="inlineStr">
        <is>
          <t>미정</t>
        </is>
      </c>
      <c r="H1457" s="8" t="n">
        <v>30.069</v>
      </c>
      <c r="I1457" s="8" t="n">
        <v>29.62</v>
      </c>
      <c r="J1457" s="8" t="n">
        <v>0.4489999999999981</v>
      </c>
      <c r="K1457" s="9" t="n">
        <v>0.01515867656988515</v>
      </c>
      <c r="L1457" s="8" t="inlineStr"/>
      <c r="M1457" s="9" t="n"/>
      <c r="N1457" s="7" t="inlineStr">
        <is>
          <t>2026-09-17</t>
        </is>
      </c>
      <c r="O1457" s="15" t="inlineStr">
        <is>
          <t>이전 완료 거래일 유지</t>
        </is>
      </c>
      <c r="P1457" s="7" t="n"/>
      <c r="Q1457" s="7" t="inlineStr">
        <is>
          <t>2026-09-18T13:36:36.458212+00:00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GPGI, Inc.</t>
        </is>
      </c>
      <c r="E1458" s="12" t="inlineStr">
        <is>
          <t>GPGI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12.34</v>
      </c>
      <c r="I1458" s="13" t="n">
        <v>11.92</v>
      </c>
      <c r="J1458" s="13" t="n">
        <v>0.4199999999999999</v>
      </c>
      <c r="K1458" s="14" t="n">
        <v>0.03523489932885906</v>
      </c>
      <c r="L1458" s="13" t="inlineStr"/>
      <c r="M1458" s="14" t="n"/>
      <c r="N1458" s="12" t="inlineStr">
        <is>
          <t>2026-09-17</t>
        </is>
      </c>
      <c r="O1458" s="12" t="inlineStr">
        <is>
          <t>최신 완료 거래일</t>
        </is>
      </c>
      <c r="P1458" s="12" t="n"/>
      <c r="Q1458" s="12" t="inlineStr">
        <is>
          <t>2026-09-18T13:36:36.458212+00:00</t>
        </is>
      </c>
      <c r="R1458" s="12" t="inlineStr">
        <is>
          <t>TradingView Screener (targeted symbol)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Organo Corp.</t>
        </is>
      </c>
      <c r="E1459" s="7" t="inlineStr">
        <is>
          <t>6368</t>
        </is>
      </c>
      <c r="F1459" s="7" t="inlineStr">
        <is>
          <t>TSE</t>
        </is>
      </c>
      <c r="G1459" s="7" t="inlineStr">
        <is>
          <t>미정</t>
        </is>
      </c>
      <c r="H1459" s="8" t="n">
        <v>12395</v>
      </c>
      <c r="I1459" s="8" t="n">
        <v>12030</v>
      </c>
      <c r="J1459" s="8" t="n">
        <v>365</v>
      </c>
      <c r="K1459" s="9" t="n">
        <v>0.03034081463009144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2026-09-18T13:36:36.458212+00:00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Beijing Jingyi Automation Equipment Co., Ltd. Class A</t>
        </is>
      </c>
      <c r="E1460" s="12" t="inlineStr">
        <is>
          <t>688652</t>
        </is>
      </c>
      <c r="F1460" s="12" t="inlineStr">
        <is>
          <t>SSE</t>
        </is>
      </c>
      <c r="G1460" s="12" t="inlineStr">
        <is>
          <t>미정</t>
        </is>
      </c>
      <c r="H1460" s="13" t="n">
        <v>152.42</v>
      </c>
      <c r="I1460" s="13" t="n">
        <v>139.63</v>
      </c>
      <c r="J1460" s="13" t="n">
        <v>12.78999999999999</v>
      </c>
      <c r="K1460" s="14" t="n">
        <v>0.09159922652725054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2026-09-18T13:36:36.458212+00:00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3.2</v>
      </c>
      <c r="I1461" s="8" t="n">
        <v>3.17</v>
      </c>
      <c r="J1461" s="8" t="n">
        <v>0.03000000000000025</v>
      </c>
      <c r="K1461" s="9" t="n">
        <v>0.009463722397476419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2026-09-18T13:36:36.458212+00:00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Nabtesco Corporation</t>
        </is>
      </c>
      <c r="E1462" s="12" t="inlineStr">
        <is>
          <t>6268</t>
        </is>
      </c>
      <c r="F1462" s="12" t="inlineStr">
        <is>
          <t>TSE</t>
        </is>
      </c>
      <c r="G1462" s="12" t="inlineStr">
        <is>
          <t>미정</t>
        </is>
      </c>
      <c r="H1462" s="13" t="n">
        <v>4619</v>
      </c>
      <c r="I1462" s="13" t="n">
        <v>4581</v>
      </c>
      <c r="J1462" s="13" t="n">
        <v>38</v>
      </c>
      <c r="K1462" s="14" t="n">
        <v>0.008295132067234229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2026-09-18T13:36:36.458212+00:00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MUELLER WATER PRODUCTS</t>
        </is>
      </c>
      <c r="E1463" s="7" t="inlineStr">
        <is>
          <t>MWA</t>
        </is>
      </c>
      <c r="F1463" s="7" t="inlineStr">
        <is>
          <t>NYSE</t>
        </is>
      </c>
      <c r="G1463" s="7" t="inlineStr">
        <is>
          <t>미정</t>
        </is>
      </c>
      <c r="H1463" s="8" t="n">
        <v>21.85</v>
      </c>
      <c r="I1463" s="8" t="n">
        <v>22.74</v>
      </c>
      <c r="J1463" s="8" t="n">
        <v>-0.889999999999997</v>
      </c>
      <c r="K1463" s="9" t="n">
        <v>-0.0391380826737026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2026-09-18T13:36:36.458212+00:00</t>
        </is>
      </c>
      <c r="R1463" s="7" t="inlineStr">
        <is>
          <t>TradingView Screener (targeted symbol)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Ningbo Zhenyu Technology Co., Ltd. Class A</t>
        </is>
      </c>
      <c r="E1464" s="12" t="inlineStr">
        <is>
          <t>300953</t>
        </is>
      </c>
      <c r="F1464" s="12" t="inlineStr">
        <is>
          <t>SZSE</t>
        </is>
      </c>
      <c r="G1464" s="12" t="inlineStr">
        <is>
          <t>미정</t>
        </is>
      </c>
      <c r="H1464" s="13" t="n">
        <v>98.40000000000001</v>
      </c>
      <c r="I1464" s="13" t="n">
        <v>96.38</v>
      </c>
      <c r="J1464" s="13" t="n">
        <v>2.02000000000001</v>
      </c>
      <c r="K1464" s="14" t="n">
        <v>0.02095870512554483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2026-09-18T13:36:36.458212+00:00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Japan Steel Works, Ltd.</t>
        </is>
      </c>
      <c r="E1465" s="7" t="inlineStr">
        <is>
          <t>5631</t>
        </is>
      </c>
      <c r="F1465" s="7" t="inlineStr">
        <is>
          <t>TSE</t>
        </is>
      </c>
      <c r="G1465" s="7" t="inlineStr">
        <is>
          <t>미정</t>
        </is>
      </c>
      <c r="H1465" s="8" t="n">
        <v>7391</v>
      </c>
      <c r="I1465" s="8" t="n">
        <v>7453</v>
      </c>
      <c r="J1465" s="8" t="n">
        <v>-62</v>
      </c>
      <c r="K1465" s="9" t="n">
        <v>-0.008318797799543807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2026-09-18T13:36:36.458212+00:00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Carel Industries SpA</t>
        </is>
      </c>
      <c r="E1466" s="12" t="inlineStr">
        <is>
          <t>CRL</t>
        </is>
      </c>
      <c r="F1466" s="12" t="inlineStr">
        <is>
          <t>MIL</t>
        </is>
      </c>
      <c r="G1466" s="12" t="inlineStr">
        <is>
          <t>미정</t>
        </is>
      </c>
      <c r="H1466" s="13" t="n">
        <v>26.1</v>
      </c>
      <c r="I1466" s="13" t="n">
        <v>25.7</v>
      </c>
      <c r="J1466" s="13" t="n">
        <v>0.4000000000000021</v>
      </c>
      <c r="K1466" s="14" t="n">
        <v>0.01556420233463043</v>
      </c>
      <c r="L1466" s="13" t="inlineStr"/>
      <c r="M1466" s="14" t="n"/>
      <c r="N1466" s="12" t="inlineStr">
        <is>
          <t>2026-09-17</t>
        </is>
      </c>
      <c r="O1466" s="15" t="inlineStr">
        <is>
          <t>이전 완료 거래일 유지</t>
        </is>
      </c>
      <c r="P1466" s="12" t="n"/>
      <c r="Q1466" s="12" t="inlineStr">
        <is>
          <t>2026-09-18T13:36:36.458212+00:00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Zhuhai Bojay Electronics Co., Ltd. Class A</t>
        </is>
      </c>
      <c r="E1467" s="7" t="inlineStr">
        <is>
          <t>002975</t>
        </is>
      </c>
      <c r="F1467" s="7" t="inlineStr">
        <is>
          <t>SZSE</t>
        </is>
      </c>
      <c r="G1467" s="7" t="inlineStr">
        <is>
          <t>미정</t>
        </is>
      </c>
      <c r="H1467" s="8" t="n">
        <v>104.86</v>
      </c>
      <c r="I1467" s="8" t="n">
        <v>104.7</v>
      </c>
      <c r="J1467" s="8" t="n">
        <v>0.1599999999999966</v>
      </c>
      <c r="K1467" s="9" t="n">
        <v>0.001528175740210091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2026-09-18T13:36:36.458212+00:00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States</t>
        </is>
      </c>
      <c r="D1468" s="12" t="inlineStr">
        <is>
          <t>Axcelis Technologies, Inc.</t>
        </is>
      </c>
      <c r="E1468" s="12" t="inlineStr">
        <is>
          <t>ACLS</t>
        </is>
      </c>
      <c r="F1468" s="12" t="inlineStr">
        <is>
          <t>NASDAQ</t>
        </is>
      </c>
      <c r="G1468" s="12" t="inlineStr">
        <is>
          <t>미정</t>
        </is>
      </c>
      <c r="H1468" s="13" t="n">
        <v>104.6</v>
      </c>
      <c r="I1468" s="13" t="n">
        <v>103.75</v>
      </c>
      <c r="J1468" s="13" t="n">
        <v>0.8499999999999943</v>
      </c>
      <c r="K1468" s="14" t="n">
        <v>0.008192771084337294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2026-09-18T13:36:36.458212+00:00</t>
        </is>
      </c>
      <c r="R1468" s="12" t="inlineStr">
        <is>
          <t>TradingView Screener (targeted symbol)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4.73</v>
      </c>
      <c r="I1469" s="8" t="n">
        <v>4.68</v>
      </c>
      <c r="J1469" s="8" t="n">
        <v>0.05000000000000071</v>
      </c>
      <c r="K1469" s="9" t="n">
        <v>0.01068376068376084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2026-09-18T13:36:36.458212+00:00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Blue Star Limited</t>
        </is>
      </c>
      <c r="E1470" s="12" t="inlineStr">
        <is>
          <t>BLUESTARCO</t>
        </is>
      </c>
      <c r="F1470" s="12" t="inlineStr">
        <is>
          <t>NSE</t>
        </is>
      </c>
      <c r="G1470" s="12" t="inlineStr">
        <is>
          <t>미정</t>
        </is>
      </c>
      <c r="H1470" s="13" t="n">
        <v>1531.8</v>
      </c>
      <c r="I1470" s="13" t="n">
        <v>1553</v>
      </c>
      <c r="J1470" s="13" t="n">
        <v>-21.20000000000005</v>
      </c>
      <c r="K1470" s="14" t="n">
        <v>-0.01365099806825502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2026-09-18T13:36:36.458212+00:00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267.12</v>
      </c>
      <c r="I1471" s="8" t="n">
        <v>270</v>
      </c>
      <c r="J1471" s="8" t="n">
        <v>-2.879999999999995</v>
      </c>
      <c r="K1471" s="9" t="n">
        <v>-0.01066666666666665</v>
      </c>
      <c r="L1471" s="8" t="inlineStr"/>
      <c r="M1471" s="9" t="n"/>
      <c r="N1471" s="7" t="inlineStr">
        <is>
          <t>2026-09-17</t>
        </is>
      </c>
      <c r="O1471" s="7" t="inlineStr">
        <is>
          <t>최신 완료 거래일</t>
        </is>
      </c>
      <c r="P1471" s="7" t="n"/>
      <c r="Q1471" s="7" t="inlineStr">
        <is>
          <t>2026-09-18T13:36:36.458212+00:00</t>
        </is>
      </c>
      <c r="R1471" s="7" t="inlineStr">
        <is>
          <t>TradingView Screener (targeted symbol)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China Railway Construction Heavy Industry Corp. Ltd. Class A</t>
        </is>
      </c>
      <c r="E1472" s="12" t="inlineStr">
        <is>
          <t>688425</t>
        </is>
      </c>
      <c r="F1472" s="12" t="inlineStr">
        <is>
          <t>SSE</t>
        </is>
      </c>
      <c r="G1472" s="12" t="inlineStr">
        <is>
          <t>미정</t>
        </is>
      </c>
      <c r="H1472" s="13" t="n">
        <v>3.96</v>
      </c>
      <c r="I1472" s="13" t="n">
        <v>3.94</v>
      </c>
      <c r="J1472" s="13" t="n">
        <v>0.02000000000000002</v>
      </c>
      <c r="K1472" s="14" t="n">
        <v>0.0050761421319797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2026-09-18T13:36:36.458212+00:00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First Heavy Industries Class A</t>
        </is>
      </c>
      <c r="E1473" s="7" t="inlineStr">
        <is>
          <t>601106</t>
        </is>
      </c>
      <c r="F1473" s="7" t="inlineStr">
        <is>
          <t>SSE</t>
        </is>
      </c>
      <c r="G1473" s="7" t="inlineStr">
        <is>
          <t>미정</t>
        </is>
      </c>
      <c r="H1473" s="8" t="n">
        <v>3.04</v>
      </c>
      <c r="I1473" s="8" t="n">
        <v>2.98</v>
      </c>
      <c r="J1473" s="8" t="n">
        <v>0.06000000000000005</v>
      </c>
      <c r="K1473" s="9" t="n">
        <v>0.02013422818791948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2026-09-18T13:36:36.458212+00:00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Tiandi Science &amp; Technology Co.,LTD Class A</t>
        </is>
      </c>
      <c r="E1474" s="12" t="inlineStr">
        <is>
          <t>600582</t>
        </is>
      </c>
      <c r="F1474" s="12" t="inlineStr">
        <is>
          <t>SSE</t>
        </is>
      </c>
      <c r="G1474" s="12" t="inlineStr">
        <is>
          <t>미정</t>
        </is>
      </c>
      <c r="H1474" s="13" t="n">
        <v>4.89</v>
      </c>
      <c r="I1474" s="13" t="n">
        <v>4.95</v>
      </c>
      <c r="J1474" s="13" t="n">
        <v>-0.0600000000000005</v>
      </c>
      <c r="K1474" s="14" t="n">
        <v>-0.01212121212121222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2026-09-18T13:36:36.458212+00:00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States</t>
        </is>
      </c>
      <c r="D1475" s="7" t="inlineStr">
        <is>
          <t>Ultra Clean Holdings, Inc.</t>
        </is>
      </c>
      <c r="E1475" s="7" t="inlineStr">
        <is>
          <t>UCTT</t>
        </is>
      </c>
      <c r="F1475" s="7" t="inlineStr">
        <is>
          <t>NASDAQ</t>
        </is>
      </c>
      <c r="G1475" s="7" t="inlineStr">
        <is>
          <t>미정</t>
        </is>
      </c>
      <c r="H1475" s="8" t="n">
        <v>67.54000000000001</v>
      </c>
      <c r="I1475" s="8" t="n">
        <v>66.53</v>
      </c>
      <c r="J1475" s="8" t="n">
        <v>1.010000000000005</v>
      </c>
      <c r="K1475" s="9" t="n">
        <v>0.01518112129866233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2026-09-18T13:36:36.458212+00:00</t>
        </is>
      </c>
      <c r="R1475" s="7" t="inlineStr">
        <is>
          <t>TradingView Screener (targeted symbol)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Bozhon Precision Industry Technology Co.Ltd. Class A</t>
        </is>
      </c>
      <c r="E1476" s="12" t="inlineStr">
        <is>
          <t>688097</t>
        </is>
      </c>
      <c r="F1476" s="12" t="inlineStr">
        <is>
          <t>SSE</t>
        </is>
      </c>
      <c r="G1476" s="12" t="inlineStr">
        <is>
          <t>미정</t>
        </is>
      </c>
      <c r="H1476" s="13" t="n">
        <v>46.52</v>
      </c>
      <c r="I1476" s="13" t="n">
        <v>45.03</v>
      </c>
      <c r="J1476" s="13" t="n">
        <v>1.490000000000002</v>
      </c>
      <c r="K1476" s="14" t="n">
        <v>0.0330890517432823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2026-09-18T13:36:36.458212+00:00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Spain</t>
        </is>
      </c>
      <c r="D1477" s="7" t="inlineStr">
        <is>
          <t>Construcciones y Auxiliar de Ferrocarriles, S.A.</t>
        </is>
      </c>
      <c r="E1477" s="7" t="inlineStr">
        <is>
          <t>CAF</t>
        </is>
      </c>
      <c r="F1477" s="7" t="inlineStr">
        <is>
          <t>BME</t>
        </is>
      </c>
      <c r="G1477" s="7" t="inlineStr">
        <is>
          <t>미정</t>
        </is>
      </c>
      <c r="H1477" s="8" t="n">
        <v>78.5</v>
      </c>
      <c r="I1477" s="8" t="n">
        <v>76.8</v>
      </c>
      <c r="J1477" s="8" t="n">
        <v>1.700000000000003</v>
      </c>
      <c r="K1477" s="9" t="n">
        <v>0.02213541666666671</v>
      </c>
      <c r="L1477" s="8" t="inlineStr"/>
      <c r="M1477" s="9" t="n"/>
      <c r="N1477" s="7" t="inlineStr">
        <is>
          <t>2026-09-17</t>
        </is>
      </c>
      <c r="O1477" s="15" t="inlineStr">
        <is>
          <t>이전 완료 거래일 유지</t>
        </is>
      </c>
      <c r="P1477" s="7" t="n"/>
      <c r="Q1477" s="7" t="inlineStr">
        <is>
          <t>2026-09-18T13:36:36.458212+00:00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Guangzhou Haozhi Industrial Co., Ltd Class A</t>
        </is>
      </c>
      <c r="E1478" s="12" t="inlineStr">
        <is>
          <t>300503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66.90000000000001</v>
      </c>
      <c r="I1478" s="13" t="n">
        <v>65.58</v>
      </c>
      <c r="J1478" s="13" t="n">
        <v>1.320000000000007</v>
      </c>
      <c r="K1478" s="14" t="n">
        <v>0.0201280878316561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2026-09-18T13:36:36.458212+00:00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13.22</v>
      </c>
      <c r="I1479" s="8" t="n">
        <v>12.94</v>
      </c>
      <c r="J1479" s="8" t="n">
        <v>0.2800000000000011</v>
      </c>
      <c r="K1479" s="9" t="n">
        <v>0.02163833075734166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2026-09-18T13:36:36.458212+00:00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Craftsman Automation Ltd.</t>
        </is>
      </c>
      <c r="E1480" s="12" t="inlineStr">
        <is>
          <t>CRAFTSMAN</t>
        </is>
      </c>
      <c r="F1480" s="12" t="inlineStr">
        <is>
          <t>NSE</t>
        </is>
      </c>
      <c r="G1480" s="12" t="inlineStr">
        <is>
          <t>미정</t>
        </is>
      </c>
      <c r="H1480" s="13" t="n">
        <v>11138</v>
      </c>
      <c r="I1480" s="13" t="n">
        <v>10937</v>
      </c>
      <c r="J1480" s="13" t="n">
        <v>201</v>
      </c>
      <c r="K1480" s="14" t="n">
        <v>0.01837798299350827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2026-09-18T13:36:36.458212+00:00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Shareate Tools Ltd. Class A</t>
        </is>
      </c>
      <c r="E1481" s="7" t="inlineStr">
        <is>
          <t>688257</t>
        </is>
      </c>
      <c r="F1481" s="7" t="inlineStr">
        <is>
          <t>SSE</t>
        </is>
      </c>
      <c r="G1481" s="7" t="inlineStr">
        <is>
          <t>미정</t>
        </is>
      </c>
      <c r="H1481" s="8" t="n">
        <v>58.2</v>
      </c>
      <c r="I1481" s="8" t="n">
        <v>54.67</v>
      </c>
      <c r="J1481" s="8" t="n">
        <v>3.530000000000001</v>
      </c>
      <c r="K1481" s="9" t="n">
        <v>0.06456923358331811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2026-09-18T13:36:36.458212+00:00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Hongfuhan Technology Co., Ltd. Class A</t>
        </is>
      </c>
      <c r="E1482" s="12" t="inlineStr">
        <is>
          <t>301086</t>
        </is>
      </c>
      <c r="F1482" s="12" t="inlineStr">
        <is>
          <t>SZSE</t>
        </is>
      </c>
      <c r="G1482" s="12" t="inlineStr">
        <is>
          <t>미정</t>
        </is>
      </c>
      <c r="H1482" s="13" t="n">
        <v>165.79</v>
      </c>
      <c r="I1482" s="13" t="n">
        <v>155.82</v>
      </c>
      <c r="J1482" s="13" t="n">
        <v>9.969999999999999</v>
      </c>
      <c r="K1482" s="14" t="n">
        <v>0.06398408419971761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2026-09-18T13:36:36.458212+00:00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59.94</v>
      </c>
      <c r="I1483" s="8" t="n">
        <v>58.84</v>
      </c>
      <c r="J1483" s="8" t="n">
        <v>1.099999999999994</v>
      </c>
      <c r="K1483" s="9" t="n">
        <v>0.01869476546566952</v>
      </c>
      <c r="L1483" s="8" t="inlineStr"/>
      <c r="M1483" s="9" t="n"/>
      <c r="N1483" s="7" t="inlineStr">
        <is>
          <t>2026-09-17</t>
        </is>
      </c>
      <c r="O1483" s="7" t="inlineStr">
        <is>
          <t>최신 완료 거래일</t>
        </is>
      </c>
      <c r="P1483" s="7" t="n"/>
      <c r="Q1483" s="7" t="inlineStr">
        <is>
          <t>2026-09-18T13:36:36.458212+00:00</t>
        </is>
      </c>
      <c r="R1483" s="7" t="inlineStr">
        <is>
          <t>TradingView Screener (targeted symbol)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2991.5</v>
      </c>
      <c r="I1484" s="13" t="n">
        <v>3051</v>
      </c>
      <c r="J1484" s="13" t="n">
        <v>-59.5</v>
      </c>
      <c r="K1484" s="14" t="n">
        <v>-0.0195018026876434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2026-09-18T13:36:36.458212+00:00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Beijing Worldia Diamond Tools Co. Ltd. Class A</t>
        </is>
      </c>
      <c r="E1485" s="7" t="inlineStr">
        <is>
          <t>688028</t>
        </is>
      </c>
      <c r="F1485" s="7" t="inlineStr">
        <is>
          <t>SSE</t>
        </is>
      </c>
      <c r="G1485" s="7" t="inlineStr">
        <is>
          <t>미정</t>
        </is>
      </c>
      <c r="H1485" s="8" t="n">
        <v>127.12</v>
      </c>
      <c r="I1485" s="8" t="n">
        <v>123.58</v>
      </c>
      <c r="J1485" s="8" t="n">
        <v>3.540000000000006</v>
      </c>
      <c r="K1485" s="9" t="n">
        <v>0.02864541187894486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2026-09-18T13:36:36.458212+00:00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Japan</t>
        </is>
      </c>
      <c r="D1486" s="12" t="inlineStr">
        <is>
          <t>DMG MORI CO., LTD.</t>
        </is>
      </c>
      <c r="E1486" s="12" t="inlineStr">
        <is>
          <t>6141</t>
        </is>
      </c>
      <c r="F1486" s="12" t="inlineStr">
        <is>
          <t>TSE</t>
        </is>
      </c>
      <c r="G1486" s="12" t="inlineStr">
        <is>
          <t>미정</t>
        </is>
      </c>
      <c r="H1486" s="13" t="n">
        <v>2819.5</v>
      </c>
      <c r="I1486" s="13" t="n">
        <v>2839.5</v>
      </c>
      <c r="J1486" s="13" t="n">
        <v>-20</v>
      </c>
      <c r="K1486" s="14" t="n">
        <v>-0.007043493572812115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2026-09-18T13:36:36.458212+00:00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Garden Reach Shipbuilders &amp; Engineers Ltd.</t>
        </is>
      </c>
      <c r="E1487" s="7" t="inlineStr">
        <is>
          <t>GRSE</t>
        </is>
      </c>
      <c r="F1487" s="7" t="inlineStr">
        <is>
          <t>NSE</t>
        </is>
      </c>
      <c r="G1487" s="7" t="inlineStr">
        <is>
          <t>미정</t>
        </is>
      </c>
      <c r="H1487" s="8" t="n">
        <v>2411.8</v>
      </c>
      <c r="I1487" s="8" t="n">
        <v>2339.8</v>
      </c>
      <c r="J1487" s="8" t="n">
        <v>72</v>
      </c>
      <c r="K1487" s="9" t="n">
        <v>0.03077186084280708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2026-09-18T13:36:36.458212+00:00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Canada</t>
        </is>
      </c>
      <c r="D1488" s="12" t="inlineStr">
        <is>
          <t>Enerflex Ltd.</t>
        </is>
      </c>
      <c r="E1488" s="12" t="inlineStr">
        <is>
          <t>EFX</t>
        </is>
      </c>
      <c r="F1488" s="12" t="inlineStr">
        <is>
          <t>TSX</t>
        </is>
      </c>
      <c r="G1488" s="12" t="inlineStr">
        <is>
          <t>미정</t>
        </is>
      </c>
      <c r="H1488" s="13" t="n">
        <v>31.81</v>
      </c>
      <c r="I1488" s="13" t="n">
        <v>31.24</v>
      </c>
      <c r="J1488" s="13" t="n">
        <v>0.5700000000000003</v>
      </c>
      <c r="K1488" s="14" t="n">
        <v>0.01824583866837389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2026-09-18T13:36:36.458212+00:00</t>
        </is>
      </c>
      <c r="R1488" s="12" t="inlineStr">
        <is>
          <t>TradingView Screener (targeted symbol)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Mitsui ES Holdings Co., Ltd.</t>
        </is>
      </c>
      <c r="E1489" s="7" t="inlineStr">
        <is>
          <t>7003</t>
        </is>
      </c>
      <c r="F1489" s="7" t="inlineStr">
        <is>
          <t>TSE</t>
        </is>
      </c>
      <c r="G1489" s="7" t="inlineStr">
        <is>
          <t>미정</t>
        </is>
      </c>
      <c r="H1489" s="8" t="n">
        <v>4383</v>
      </c>
      <c r="I1489" s="8" t="n">
        <v>4401</v>
      </c>
      <c r="J1489" s="8" t="n">
        <v>-18</v>
      </c>
      <c r="K1489" s="9" t="n">
        <v>-0.00408997955010225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2026-09-18T13:36:36.458212+00:00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Kaishan Group Co. Ltd. Class A</t>
        </is>
      </c>
      <c r="E1490" s="12" t="inlineStr">
        <is>
          <t>300257</t>
        </is>
      </c>
      <c r="F1490" s="12" t="inlineStr">
        <is>
          <t>SZSE</t>
        </is>
      </c>
      <c r="G1490" s="12" t="inlineStr">
        <is>
          <t>미정</t>
        </is>
      </c>
      <c r="H1490" s="13" t="n">
        <v>19.15</v>
      </c>
      <c r="I1490" s="13" t="n">
        <v>17.81</v>
      </c>
      <c r="J1490" s="13" t="n">
        <v>1.34</v>
      </c>
      <c r="K1490" s="14" t="n">
        <v>0.07523862998315553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2026-09-18T13:36:36.458212+00:00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Xiangyang Changyuandonggu Industry Co., Ltd. Class A</t>
        </is>
      </c>
      <c r="E1491" s="7" t="inlineStr">
        <is>
          <t>603950</t>
        </is>
      </c>
      <c r="F1491" s="7" t="inlineStr">
        <is>
          <t>SSE</t>
        </is>
      </c>
      <c r="G1491" s="7" t="inlineStr">
        <is>
          <t>미정</t>
        </is>
      </c>
      <c r="H1491" s="8" t="n">
        <v>60.61</v>
      </c>
      <c r="I1491" s="8" t="n">
        <v>55.37</v>
      </c>
      <c r="J1491" s="8" t="n">
        <v>5.240000000000002</v>
      </c>
      <c r="K1491" s="9" t="n">
        <v>0.09463608452230454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2026-09-18T13:36:36.458212+00:00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China Baoan Group Co., Ltd. Class A</t>
        </is>
      </c>
      <c r="E1492" s="12" t="inlineStr">
        <is>
          <t>000009</t>
        </is>
      </c>
      <c r="F1492" s="12" t="inlineStr">
        <is>
          <t>SZSE</t>
        </is>
      </c>
      <c r="G1492" s="12" t="inlineStr">
        <is>
          <t>미정</t>
        </is>
      </c>
      <c r="H1492" s="13" t="n">
        <v>7</v>
      </c>
      <c r="I1492" s="13" t="n">
        <v>6.9</v>
      </c>
      <c r="J1492" s="13" t="n">
        <v>0.09999999999999964</v>
      </c>
      <c r="K1492" s="14" t="n">
        <v>0.01449275362318835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2026-09-18T13:36:36.458212+00:00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Shenzhen Qiangrui Precision Technology Co., Ltd. Class A</t>
        </is>
      </c>
      <c r="E1493" s="7" t="inlineStr">
        <is>
          <t>301128</t>
        </is>
      </c>
      <c r="F1493" s="7" t="inlineStr">
        <is>
          <t>SZSE</t>
        </is>
      </c>
      <c r="G1493" s="7" t="inlineStr">
        <is>
          <t>미정</t>
        </is>
      </c>
      <c r="H1493" s="8" t="n">
        <v>123.95</v>
      </c>
      <c r="I1493" s="8" t="n">
        <v>123.88</v>
      </c>
      <c r="J1493" s="8" t="n">
        <v>0.07000000000000739</v>
      </c>
      <c r="K1493" s="9" t="n">
        <v>0.0005650629641589231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2026-09-18T13:36:36.458212+00:00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Crane NXT, Co.</t>
        </is>
      </c>
      <c r="E1494" s="12" t="inlineStr">
        <is>
          <t>CXT</t>
        </is>
      </c>
      <c r="F1494" s="12" t="inlineStr">
        <is>
          <t>NYSE</t>
        </is>
      </c>
      <c r="G1494" s="12" t="inlineStr">
        <is>
          <t>미정</t>
        </is>
      </c>
      <c r="H1494" s="13" t="n">
        <v>45.29</v>
      </c>
      <c r="I1494" s="13" t="n">
        <v>47.33</v>
      </c>
      <c r="J1494" s="13" t="n">
        <v>-2.039999999999999</v>
      </c>
      <c r="K1494" s="14" t="n">
        <v>-0.04310162687513204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2026-09-18T13:36:36.458212+00:00</t>
        </is>
      </c>
      <c r="R1494" s="12" t="inlineStr">
        <is>
          <t>TradingView Screener (targeted symbol)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Jack Technology Co. Ltd. Class A</t>
        </is>
      </c>
      <c r="E1495" s="7" t="inlineStr">
        <is>
          <t>603337</t>
        </is>
      </c>
      <c r="F1495" s="7" t="inlineStr">
        <is>
          <t>SSE</t>
        </is>
      </c>
      <c r="G1495" s="7" t="inlineStr">
        <is>
          <t>미정</t>
        </is>
      </c>
      <c r="H1495" s="8" t="n">
        <v>36.67</v>
      </c>
      <c r="I1495" s="8" t="n">
        <v>36.1</v>
      </c>
      <c r="J1495" s="8" t="n">
        <v>0.5700000000000003</v>
      </c>
      <c r="K1495" s="9" t="n">
        <v>0.01578947368421053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2026-09-18T13:36:36.458212+00:00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Shanghai Zhenhua Heavy Industries Co., Ltd. Class A</t>
        </is>
      </c>
      <c r="E1496" s="12" t="inlineStr">
        <is>
          <t>600320</t>
        </is>
      </c>
      <c r="F1496" s="12" t="inlineStr">
        <is>
          <t>SSE</t>
        </is>
      </c>
      <c r="G1496" s="12" t="inlineStr">
        <is>
          <t>미정</t>
        </is>
      </c>
      <c r="H1496" s="13" t="n">
        <v>4.17</v>
      </c>
      <c r="I1496" s="13" t="n">
        <v>4.14</v>
      </c>
      <c r="J1496" s="13" t="n">
        <v>0.03000000000000025</v>
      </c>
      <c r="K1496" s="14" t="n">
        <v>0.007246376811594264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2026-09-18T13:36:36.458212+00:00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7125</v>
      </c>
      <c r="I1497" s="8" t="n">
        <v>7046</v>
      </c>
      <c r="J1497" s="8" t="n">
        <v>79</v>
      </c>
      <c r="K1497" s="9" t="n">
        <v>0.01121203519727505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2026-09-18T13:36:36.458212+00:00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India</t>
        </is>
      </c>
      <c r="D1498" s="12" t="inlineStr">
        <is>
          <t>Timken India Limited</t>
        </is>
      </c>
      <c r="E1498" s="12" t="inlineStr">
        <is>
          <t>TIMKEN</t>
        </is>
      </c>
      <c r="F1498" s="12" t="inlineStr">
        <is>
          <t>NSE</t>
        </is>
      </c>
      <c r="G1498" s="12" t="inlineStr">
        <is>
          <t>미정</t>
        </is>
      </c>
      <c r="H1498" s="13" t="n">
        <v>3124.2</v>
      </c>
      <c r="I1498" s="13" t="n">
        <v>3185.1</v>
      </c>
      <c r="J1498" s="13" t="n">
        <v>-60.90000000000009</v>
      </c>
      <c r="K1498" s="14" t="n">
        <v>-0.01912027879815393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2026-09-18T13:36:36.458212+00:00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Dun'an Artificial Environment Co., Ltd. Class A</t>
        </is>
      </c>
      <c r="E1499" s="7" t="inlineStr">
        <is>
          <t>002011</t>
        </is>
      </c>
      <c r="F1499" s="7" t="inlineStr">
        <is>
          <t>SZSE</t>
        </is>
      </c>
      <c r="G1499" s="7" t="inlineStr">
        <is>
          <t>미정</t>
        </is>
      </c>
      <c r="H1499" s="8" t="n">
        <v>14.2</v>
      </c>
      <c r="I1499" s="8" t="n">
        <v>13.95</v>
      </c>
      <c r="J1499" s="8" t="n">
        <v>0.25</v>
      </c>
      <c r="K1499" s="9" t="n">
        <v>0.01792114695340502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2026-09-18T13:36:36.458212+00:00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Sweden</t>
        </is>
      </c>
      <c r="D1500" s="12" t="inlineStr">
        <is>
          <t>Munters Group AB</t>
        </is>
      </c>
      <c r="E1500" s="12" t="inlineStr">
        <is>
          <t>MTRS</t>
        </is>
      </c>
      <c r="F1500" s="12" t="inlineStr">
        <is>
          <t>OMXSTO</t>
        </is>
      </c>
      <c r="G1500" s="12" t="inlineStr">
        <is>
          <t>미정</t>
        </is>
      </c>
      <c r="H1500" s="13" t="n">
        <v>136.8</v>
      </c>
      <c r="I1500" s="13" t="n">
        <v>135.4</v>
      </c>
      <c r="J1500" s="13" t="n">
        <v>1.400000000000006</v>
      </c>
      <c r="K1500" s="14" t="n">
        <v>0.01033973412112264</v>
      </c>
      <c r="L1500" s="13" t="inlineStr"/>
      <c r="M1500" s="14" t="n"/>
      <c r="N1500" s="12" t="inlineStr">
        <is>
          <t>2026-09-17</t>
        </is>
      </c>
      <c r="O1500" s="15" t="inlineStr">
        <is>
          <t>이전 완료 거래일 유지</t>
        </is>
      </c>
      <c r="P1500" s="12" t="n"/>
      <c r="Q1500" s="12" t="inlineStr">
        <is>
          <t>2026-09-18T13:36:36.458212+00:00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5.36</v>
      </c>
      <c r="I1501" s="8" t="n">
        <v>5.36</v>
      </c>
      <c r="J1501" s="8" t="n">
        <v>0</v>
      </c>
      <c r="K1501" s="9" t="n">
        <v>0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2026-09-18T13:36:36.458212+00:00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13.97</v>
      </c>
      <c r="I1502" s="13" t="n">
        <v>13.91</v>
      </c>
      <c r="J1502" s="13" t="n">
        <v>0.0600000000000005</v>
      </c>
      <c r="K1502" s="14" t="n">
        <v>0.00431344356578005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2026-09-18T13:36:36.458212+00:00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Finland</t>
        </is>
      </c>
      <c r="D1503" s="7" t="inlineStr">
        <is>
          <t>Kalmar Corporation Class B</t>
        </is>
      </c>
      <c r="E1503" s="7" t="inlineStr">
        <is>
          <t>KALMAR</t>
        </is>
      </c>
      <c r="F1503" s="7" t="inlineStr">
        <is>
          <t>OMXHEX</t>
        </is>
      </c>
      <c r="G1503" s="7" t="inlineStr">
        <is>
          <t>미정</t>
        </is>
      </c>
      <c r="H1503" s="8" t="n">
        <v>39.28</v>
      </c>
      <c r="I1503" s="8" t="n">
        <v>39.06</v>
      </c>
      <c r="J1503" s="8" t="n">
        <v>0.2199999999999989</v>
      </c>
      <c r="K1503" s="9" t="n">
        <v>0.005632360471070119</v>
      </c>
      <c r="L1503" s="8" t="inlineStr"/>
      <c r="M1503" s="9" t="n"/>
      <c r="N1503" s="7" t="inlineStr">
        <is>
          <t>2026-09-17</t>
        </is>
      </c>
      <c r="O1503" s="15" t="inlineStr">
        <is>
          <t>이전 완료 거래일 유지</t>
        </is>
      </c>
      <c r="P1503" s="7" t="n"/>
      <c r="Q1503" s="7" t="inlineStr">
        <is>
          <t>2026-09-18T13:36:36.458212+00:00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Secote Precision Electronic Co., Ltd. Class A</t>
        </is>
      </c>
      <c r="E1504" s="12" t="inlineStr">
        <is>
          <t>603283</t>
        </is>
      </c>
      <c r="F1504" s="12" t="inlineStr">
        <is>
          <t>SSE</t>
        </is>
      </c>
      <c r="G1504" s="12" t="inlineStr">
        <is>
          <t>미정</t>
        </is>
      </c>
      <c r="H1504" s="13" t="n">
        <v>47.36</v>
      </c>
      <c r="I1504" s="13" t="n">
        <v>45.93</v>
      </c>
      <c r="J1504" s="13" t="n">
        <v>1.43</v>
      </c>
      <c r="K1504" s="14" t="n">
        <v>0.03113433485739168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2026-09-18T13:36:36.458212+00:00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Denmark</t>
        </is>
      </c>
      <c r="D1505" s="7" t="inlineStr">
        <is>
          <t>Cadeler A/S</t>
        </is>
      </c>
      <c r="E1505" s="7" t="inlineStr">
        <is>
          <t>CADLR</t>
        </is>
      </c>
      <c r="F1505" s="7" t="inlineStr">
        <is>
          <t>OSL</t>
        </is>
      </c>
      <c r="G1505" s="7" t="inlineStr">
        <is>
          <t>미정</t>
        </is>
      </c>
      <c r="H1505" s="8" t="n">
        <v>60</v>
      </c>
      <c r="I1505" s="8" t="n">
        <v>58.8</v>
      </c>
      <c r="J1505" s="8" t="n">
        <v>1.200000000000003</v>
      </c>
      <c r="K1505" s="9" t="n">
        <v>0.02040816326530617</v>
      </c>
      <c r="L1505" s="8" t="inlineStr"/>
      <c r="M1505" s="9" t="n"/>
      <c r="N1505" s="7" t="inlineStr">
        <is>
          <t>2026-09-17</t>
        </is>
      </c>
      <c r="O1505" s="15" t="inlineStr">
        <is>
          <t>이전 완료 거래일 유지</t>
        </is>
      </c>
      <c r="P1505" s="7" t="n"/>
      <c r="Q1505" s="7" t="inlineStr">
        <is>
          <t>2026-09-18T13:36:36.458212+00:00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Newell Brands Inc.</t>
        </is>
      </c>
      <c r="E1506" s="12" t="inlineStr">
        <is>
          <t>NWL</t>
        </is>
      </c>
      <c r="F1506" s="12" t="inlineStr">
        <is>
          <t>NASDAQ</t>
        </is>
      </c>
      <c r="G1506" s="12" t="inlineStr">
        <is>
          <t>미정</t>
        </is>
      </c>
      <c r="H1506" s="13" t="n">
        <v>5.61</v>
      </c>
      <c r="I1506" s="13" t="n">
        <v>5.69</v>
      </c>
      <c r="J1506" s="13" t="n">
        <v>-0.08000000000000007</v>
      </c>
      <c r="K1506" s="14" t="n">
        <v>-0.01405975395430581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2026-09-18T13:36:36.458212+00:00</t>
        </is>
      </c>
      <c r="R1506" s="12" t="inlineStr">
        <is>
          <t>TradingView Screener (targeted symbol)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Nisshinbo Holdings Inc.</t>
        </is>
      </c>
      <c r="E1507" s="7" t="inlineStr">
        <is>
          <t>3105</t>
        </is>
      </c>
      <c r="F1507" s="7" t="inlineStr">
        <is>
          <t>TSE</t>
        </is>
      </c>
      <c r="G1507" s="7" t="inlineStr">
        <is>
          <t>미정</t>
        </is>
      </c>
      <c r="H1507" s="8" t="n">
        <v>2435.5</v>
      </c>
      <c r="I1507" s="8" t="n">
        <v>2371</v>
      </c>
      <c r="J1507" s="8" t="n">
        <v>64.5</v>
      </c>
      <c r="K1507" s="9" t="n">
        <v>0.02720371151412906</v>
      </c>
      <c r="L1507" s="8" t="inlineStr"/>
      <c r="M1507" s="9" t="n"/>
      <c r="N1507" s="7" t="inlineStr">
        <is>
          <t>2026-09-18</t>
        </is>
      </c>
      <c r="O1507" s="7" t="inlineStr">
        <is>
          <t>최신 완료 거래일</t>
        </is>
      </c>
      <c r="P1507" s="7" t="n"/>
      <c r="Q1507" s="7" t="inlineStr">
        <is>
          <t>2026-09-18T13:36:36.458212+00:00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Eddie Precision Machinery Co., Ltd. Class A</t>
        </is>
      </c>
      <c r="E1508" s="12" t="inlineStr">
        <is>
          <t>603638</t>
        </is>
      </c>
      <c r="F1508" s="12" t="inlineStr">
        <is>
          <t>SSE</t>
        </is>
      </c>
      <c r="G1508" s="12" t="inlineStr">
        <is>
          <t>미정</t>
        </is>
      </c>
      <c r="H1508" s="13" t="n">
        <v>18.31</v>
      </c>
      <c r="I1508" s="13" t="n">
        <v>17.9</v>
      </c>
      <c r="J1508" s="13" t="n">
        <v>0.4100000000000001</v>
      </c>
      <c r="K1508" s="14" t="n">
        <v>0.02290502793296091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2026-09-18T13:36:36.458212+00:00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Shenzhen Zhaowei Machinery &amp; Electronics Co., Ltd. Class A</t>
        </is>
      </c>
      <c r="E1509" s="7" t="inlineStr">
        <is>
          <t>003021</t>
        </is>
      </c>
      <c r="F1509" s="7" t="inlineStr">
        <is>
          <t>SZSE</t>
        </is>
      </c>
      <c r="G1509" s="7" t="inlineStr">
        <is>
          <t>미정</t>
        </is>
      </c>
      <c r="H1509" s="8" t="n">
        <v>68.98</v>
      </c>
      <c r="I1509" s="8" t="n">
        <v>68.43000000000001</v>
      </c>
      <c r="J1509" s="8" t="n">
        <v>0.5499999999999972</v>
      </c>
      <c r="K1509" s="9" t="n">
        <v>0.008037410492474018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2026-09-18T13:36:36.458212+00:00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Guangxi Liugong Machinery Co., Ltd Class A</t>
        </is>
      </c>
      <c r="E1510" s="12" t="inlineStr">
        <is>
          <t>000528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7.65</v>
      </c>
      <c r="I1510" s="13" t="n">
        <v>7.66</v>
      </c>
      <c r="J1510" s="13" t="n">
        <v>-0.009999999999999787</v>
      </c>
      <c r="K1510" s="14" t="n">
        <v>-0.001305483028720599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2026-09-18T13:36:36.458212+00:00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15190</v>
      </c>
      <c r="I1511" s="8" t="n">
        <v>15170</v>
      </c>
      <c r="J1511" s="8" t="n">
        <v>20</v>
      </c>
      <c r="K1511" s="9" t="n">
        <v>0.001318391562294001</v>
      </c>
      <c r="L1511" s="8" t="inlineStr"/>
      <c r="M1511" s="9" t="n"/>
      <c r="N1511" s="7" t="inlineStr">
        <is>
          <t>2026-09-18</t>
        </is>
      </c>
      <c r="O1511" s="7" t="inlineStr">
        <is>
          <t>최신 완료 거래일</t>
        </is>
      </c>
      <c r="P1511" s="7" t="n"/>
      <c r="Q1511" s="7" t="inlineStr">
        <is>
          <t>2026-09-18T13:36:36.458212+00:00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Topstar Technology Co., Ltd. Class A</t>
        </is>
      </c>
      <c r="E1512" s="12" t="inlineStr">
        <is>
          <t>300607</t>
        </is>
      </c>
      <c r="F1512" s="12" t="inlineStr">
        <is>
          <t>SZSE</t>
        </is>
      </c>
      <c r="G1512" s="12" t="inlineStr">
        <is>
          <t>미정</t>
        </is>
      </c>
      <c r="H1512" s="13" t="n">
        <v>33.6</v>
      </c>
      <c r="I1512" s="13" t="n">
        <v>33.16</v>
      </c>
      <c r="J1512" s="13" t="n">
        <v>0.4400000000000048</v>
      </c>
      <c r="K1512" s="14" t="n">
        <v>0.01326899879372753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2026-09-18T13:36:36.458212+00:00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Dongguan Yiheda Automation Co., Ltd. Class A</t>
        </is>
      </c>
      <c r="E1513" s="7" t="inlineStr">
        <is>
          <t>301029</t>
        </is>
      </c>
      <c r="F1513" s="7" t="inlineStr">
        <is>
          <t>SZSE</t>
        </is>
      </c>
      <c r="G1513" s="7" t="inlineStr">
        <is>
          <t>미정</t>
        </is>
      </c>
      <c r="H1513" s="8" t="n">
        <v>24.62</v>
      </c>
      <c r="I1513" s="8" t="n">
        <v>24.32</v>
      </c>
      <c r="J1513" s="8" t="n">
        <v>0.3000000000000007</v>
      </c>
      <c r="K1513" s="9" t="n">
        <v>0.0123355263157895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2026-09-18T13:36:36.458212+00:00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101.16</v>
      </c>
      <c r="I1514" s="13" t="n">
        <v>96.39</v>
      </c>
      <c r="J1514" s="13" t="n">
        <v>4.769999999999996</v>
      </c>
      <c r="K1514" s="14" t="n">
        <v>0.04948646125116709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2026-09-18T13:36:36.458212+00:00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GKG Precision Machine Co., Ltd. Class A</t>
        </is>
      </c>
      <c r="E1515" s="7" t="inlineStr">
        <is>
          <t>301338</t>
        </is>
      </c>
      <c r="F1515" s="7" t="inlineStr">
        <is>
          <t>SZSE</t>
        </is>
      </c>
      <c r="G1515" s="7" t="inlineStr">
        <is>
          <t>미정</t>
        </is>
      </c>
      <c r="H1515" s="8" t="n">
        <v>103.14</v>
      </c>
      <c r="I1515" s="8" t="n">
        <v>100.46</v>
      </c>
      <c r="J1515" s="8" t="n">
        <v>2.680000000000007</v>
      </c>
      <c r="K1515" s="9" t="n">
        <v>0.0266772844913399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2026-09-18T13:36:36.458212+00:00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Kennametal Inc.</t>
        </is>
      </c>
      <c r="E1516" s="12" t="inlineStr">
        <is>
          <t>KMT</t>
        </is>
      </c>
      <c r="F1516" s="12" t="inlineStr">
        <is>
          <t>NYSE</t>
        </is>
      </c>
      <c r="G1516" s="12" t="inlineStr">
        <is>
          <t>미정</t>
        </is>
      </c>
      <c r="H1516" s="13" t="n">
        <v>29.84</v>
      </c>
      <c r="I1516" s="13" t="n">
        <v>29.7</v>
      </c>
      <c r="J1516" s="13" t="n">
        <v>0.1400000000000006</v>
      </c>
      <c r="K1516" s="14" t="n">
        <v>0.004713804713804733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2026-09-18T13:36:36.458212+00:00</t>
        </is>
      </c>
      <c r="R1516" s="12" t="inlineStr">
        <is>
          <t>TradingView Screener (targeted symbol)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China Railway Hi-tech Industry Corp. Ltd. Class A</t>
        </is>
      </c>
      <c r="E1517" s="7" t="inlineStr">
        <is>
          <t>600528</t>
        </is>
      </c>
      <c r="F1517" s="7" t="inlineStr">
        <is>
          <t>SSE</t>
        </is>
      </c>
      <c r="G1517" s="7" t="inlineStr">
        <is>
          <t>미정</t>
        </is>
      </c>
      <c r="H1517" s="8" t="n">
        <v>6.84</v>
      </c>
      <c r="I1517" s="8" t="n">
        <v>6.8</v>
      </c>
      <c r="J1517" s="8" t="n">
        <v>0.04000000000000004</v>
      </c>
      <c r="K1517" s="9" t="n">
        <v>0.005882352941176475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2026-09-18T13:36:36.458212+00:00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Trinity Industries, Inc.</t>
        </is>
      </c>
      <c r="E1518" s="12" t="inlineStr">
        <is>
          <t>TRN</t>
        </is>
      </c>
      <c r="F1518" s="12" t="inlineStr">
        <is>
          <t>NYSE</t>
        </is>
      </c>
      <c r="G1518" s="12" t="inlineStr">
        <is>
          <t>미정</t>
        </is>
      </c>
      <c r="H1518" s="13" t="n">
        <v>28.4</v>
      </c>
      <c r="I1518" s="13" t="n">
        <v>28.33</v>
      </c>
      <c r="J1518" s="13" t="n">
        <v>0.07000000000000028</v>
      </c>
      <c r="K1518" s="14" t="n">
        <v>0.00247087892693259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2026-09-18T13:36:36.458212+00:00</t>
        </is>
      </c>
      <c r="R1518" s="12" t="inlineStr">
        <is>
          <t>TradingView Screener (targeted symbol)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Japan</t>
        </is>
      </c>
      <c r="D1519" s="7" t="inlineStr">
        <is>
          <t>Max Co., Ltd.</t>
        </is>
      </c>
      <c r="E1519" s="7" t="inlineStr">
        <is>
          <t>6454</t>
        </is>
      </c>
      <c r="F1519" s="7" t="inlineStr">
        <is>
          <t>TSE</t>
        </is>
      </c>
      <c r="G1519" s="7" t="inlineStr">
        <is>
          <t>미정</t>
        </is>
      </c>
      <c r="H1519" s="8" t="n">
        <v>1929</v>
      </c>
      <c r="I1519" s="8" t="n">
        <v>1919</v>
      </c>
      <c r="J1519" s="8" t="n">
        <v>10</v>
      </c>
      <c r="K1519" s="9" t="n">
        <v>0.005211047420531527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2026-09-18T13:36:36.458212+00:00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Miura Co., Ltd.</t>
        </is>
      </c>
      <c r="E1520" s="12" t="inlineStr">
        <is>
          <t>6005</t>
        </is>
      </c>
      <c r="F1520" s="12" t="inlineStr">
        <is>
          <t>TSE</t>
        </is>
      </c>
      <c r="G1520" s="12" t="inlineStr">
        <is>
          <t>미정</t>
        </is>
      </c>
      <c r="H1520" s="13" t="n">
        <v>3154</v>
      </c>
      <c r="I1520" s="13" t="n">
        <v>3181</v>
      </c>
      <c r="J1520" s="13" t="n">
        <v>-27</v>
      </c>
      <c r="K1520" s="14" t="n">
        <v>-0.008487896887771141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2026-09-18T13:36:36.458212+00:00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Helios Technologies, Inc.</t>
        </is>
      </c>
      <c r="E1521" s="7" t="inlineStr">
        <is>
          <t>HLIO</t>
        </is>
      </c>
      <c r="F1521" s="7" t="inlineStr">
        <is>
          <t>NYSE</t>
        </is>
      </c>
      <c r="G1521" s="7" t="inlineStr">
        <is>
          <t>미정</t>
        </is>
      </c>
      <c r="H1521" s="8" t="n">
        <v>67.98999999999999</v>
      </c>
      <c r="I1521" s="8" t="n">
        <v>67.06</v>
      </c>
      <c r="J1521" s="8" t="n">
        <v>0.9299999999999926</v>
      </c>
      <c r="K1521" s="9" t="n">
        <v>0.01386817775126741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2026-09-18T13:36:36.458212+00:00</t>
        </is>
      </c>
      <c r="R1521" s="7" t="inlineStr">
        <is>
          <t>TradingView Screener (targeted symbol)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Quick Intelligent Equipment Co., Ltd. Class A</t>
        </is>
      </c>
      <c r="E1522" s="12" t="inlineStr">
        <is>
          <t>603203</t>
        </is>
      </c>
      <c r="F1522" s="12" t="inlineStr">
        <is>
          <t>SSE</t>
        </is>
      </c>
      <c r="G1522" s="12" t="inlineStr">
        <is>
          <t>미정</t>
        </is>
      </c>
      <c r="H1522" s="13" t="n">
        <v>46.85</v>
      </c>
      <c r="I1522" s="13" t="n">
        <v>44.93</v>
      </c>
      <c r="J1522" s="13" t="n">
        <v>1.920000000000002</v>
      </c>
      <c r="K1522" s="14" t="n">
        <v>0.04273314044068554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2026-09-18T13:36:36.458212+00:00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7280</v>
      </c>
      <c r="I1523" s="8" t="n">
        <v>7380</v>
      </c>
      <c r="J1523" s="8" t="n">
        <v>-100</v>
      </c>
      <c r="K1523" s="9" t="n">
        <v>-0.01355013550135501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2026-09-18T13:36:36.458212+00:00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Taiwan</t>
        </is>
      </c>
      <c r="D1524" s="12" t="inlineStr">
        <is>
          <t>Wafer Works Corp.</t>
        </is>
      </c>
      <c r="E1524" s="12" t="inlineStr">
        <is>
          <t>6182</t>
        </is>
      </c>
      <c r="F1524" s="12" t="inlineStr">
        <is>
          <t>TPEX</t>
        </is>
      </c>
      <c r="G1524" s="12" t="inlineStr">
        <is>
          <t>미정</t>
        </is>
      </c>
      <c r="H1524" s="13" t="n">
        <v>116</v>
      </c>
      <c r="I1524" s="13" t="n">
        <v>110.5</v>
      </c>
      <c r="J1524" s="13" t="n">
        <v>5.5</v>
      </c>
      <c r="K1524" s="14" t="n">
        <v>0.0497737556561086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2026-09-18T13:36:36.458212+00:00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Jiuzhouyigui Environmental Technology Co., Ltd. Class A</t>
        </is>
      </c>
      <c r="E1525" s="7" t="inlineStr">
        <is>
          <t>688485</t>
        </is>
      </c>
      <c r="F1525" s="7" t="inlineStr">
        <is>
          <t>SSE</t>
        </is>
      </c>
      <c r="G1525" s="7" t="inlineStr">
        <is>
          <t>미정</t>
        </is>
      </c>
      <c r="H1525" s="8" t="n">
        <v>113</v>
      </c>
      <c r="I1525" s="8" t="n">
        <v>108.5</v>
      </c>
      <c r="J1525" s="8" t="n">
        <v>4.5</v>
      </c>
      <c r="K1525" s="9" t="n">
        <v>0.04147465437788019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2026-09-18T13:36:36.458212+00:00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ZHONGJIAN TECHNOLOGY CO LTD Class A</t>
        </is>
      </c>
      <c r="E1526" s="12" t="inlineStr">
        <is>
          <t>002779</t>
        </is>
      </c>
      <c r="F1526" s="12" t="inlineStr">
        <is>
          <t>SZSE</t>
        </is>
      </c>
      <c r="G1526" s="12" t="inlineStr">
        <is>
          <t>미정</t>
        </is>
      </c>
      <c r="H1526" s="13" t="n">
        <v>82.98999999999999</v>
      </c>
      <c r="I1526" s="13" t="n">
        <v>81.04000000000001</v>
      </c>
      <c r="J1526" s="13" t="n">
        <v>1.949999999999989</v>
      </c>
      <c r="K1526" s="14" t="n">
        <v>0.02406219151036511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2026-09-18T13:36:36.458212+00:00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Sumec Corporation Limited Class A</t>
        </is>
      </c>
      <c r="E1527" s="7" t="inlineStr">
        <is>
          <t>600710</t>
        </is>
      </c>
      <c r="F1527" s="7" t="inlineStr">
        <is>
          <t>SSE</t>
        </is>
      </c>
      <c r="G1527" s="7" t="inlineStr">
        <is>
          <t>미정</t>
        </is>
      </c>
      <c r="H1527" s="8" t="n">
        <v>11.4</v>
      </c>
      <c r="I1527" s="8" t="n">
        <v>11.2</v>
      </c>
      <c r="J1527" s="8" t="n">
        <v>0.2000000000000011</v>
      </c>
      <c r="K1527" s="9" t="n">
        <v>0.01785714285714295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2026-09-18T13:36:36.458212+00:00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CKD Corporation</t>
        </is>
      </c>
      <c r="E1528" s="12" t="inlineStr">
        <is>
          <t>6407</t>
        </is>
      </c>
      <c r="F1528" s="12" t="inlineStr">
        <is>
          <t>TSE</t>
        </is>
      </c>
      <c r="G1528" s="12" t="inlineStr">
        <is>
          <t>미정</t>
        </is>
      </c>
      <c r="H1528" s="13" t="n">
        <v>5100</v>
      </c>
      <c r="I1528" s="13" t="n">
        <v>4925</v>
      </c>
      <c r="J1528" s="13" t="n">
        <v>175</v>
      </c>
      <c r="K1528" s="14" t="n">
        <v>0.03553299492385787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2026-09-18T13:36:36.458212+00:00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Taiwan</t>
        </is>
      </c>
      <c r="D1529" s="7" t="inlineStr">
        <is>
          <t>Ableprint Technology Co Ltd</t>
        </is>
      </c>
      <c r="E1529" s="7" t="inlineStr">
        <is>
          <t>7734</t>
        </is>
      </c>
      <c r="F1529" s="7" t="inlineStr">
        <is>
          <t>TPEX</t>
        </is>
      </c>
      <c r="G1529" s="7" t="inlineStr">
        <is>
          <t>미정</t>
        </is>
      </c>
      <c r="H1529" s="8" t="n">
        <v>2670</v>
      </c>
      <c r="I1529" s="8" t="n">
        <v>2580</v>
      </c>
      <c r="J1529" s="8" t="n">
        <v>90</v>
      </c>
      <c r="K1529" s="9" t="n">
        <v>0.03488372093023256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2026-09-18T13:36:36.458212+00:00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Shenzhen Xinyichang Technology Co., Ltd. Class A</t>
        </is>
      </c>
      <c r="E1530" s="12" t="inlineStr">
        <is>
          <t>688383</t>
        </is>
      </c>
      <c r="F1530" s="12" t="inlineStr">
        <is>
          <t>SSE</t>
        </is>
      </c>
      <c r="G1530" s="12" t="inlineStr">
        <is>
          <t>미정</t>
        </is>
      </c>
      <c r="H1530" s="13" t="n">
        <v>142.3</v>
      </c>
      <c r="I1530" s="13" t="n">
        <v>140.15</v>
      </c>
      <c r="J1530" s="13" t="n">
        <v>2.150000000000006</v>
      </c>
      <c r="K1530" s="14" t="n">
        <v>0.01534070638601502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2026-09-18T13:36:36.458212+00:00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Precision Tsugami (China) Corp. Ltd.</t>
        </is>
      </c>
      <c r="E1531" s="7" t="inlineStr">
        <is>
          <t>1651</t>
        </is>
      </c>
      <c r="F1531" s="7" t="inlineStr">
        <is>
          <t>HKEX</t>
        </is>
      </c>
      <c r="G1531" s="7" t="inlineStr">
        <is>
          <t>미정</t>
        </is>
      </c>
      <c r="H1531" s="8" t="n">
        <v>49.16</v>
      </c>
      <c r="I1531" s="8" t="n">
        <v>45.8</v>
      </c>
      <c r="J1531" s="8" t="n">
        <v>3.359999999999999</v>
      </c>
      <c r="K1531" s="9" t="n">
        <v>0.07336244541484715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2026-09-18T13:36:36.458212+00:00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iN-Cube Automation Co., Ltd. Class A</t>
        </is>
      </c>
      <c r="E1532" s="12" t="inlineStr">
        <is>
          <t>301312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87.37</v>
      </c>
      <c r="I1532" s="13" t="n">
        <v>85</v>
      </c>
      <c r="J1532" s="13" t="n">
        <v>2.370000000000005</v>
      </c>
      <c r="K1532" s="14" t="n">
        <v>0.02788235294117652</v>
      </c>
      <c r="L1532" s="13" t="inlineStr"/>
      <c r="M1532" s="14" t="n"/>
      <c r="N1532" s="12" t="inlineStr">
        <is>
          <t>2026-09-18</t>
        </is>
      </c>
      <c r="O1532" s="12" t="inlineStr">
        <is>
          <t>최신 완료 거래일</t>
        </is>
      </c>
      <c r="P1532" s="12" t="n"/>
      <c r="Q1532" s="12" t="inlineStr">
        <is>
          <t>2026-09-18T13:36:36.458212+00:00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Suzhou Gyz Electronic Technology Co., Ltd. Class A</t>
        </is>
      </c>
      <c r="E1533" s="7" t="inlineStr">
        <is>
          <t>688260</t>
        </is>
      </c>
      <c r="F1533" s="7" t="inlineStr">
        <is>
          <t>SSE</t>
        </is>
      </c>
      <c r="G1533" s="7" t="inlineStr">
        <is>
          <t>미정</t>
        </is>
      </c>
      <c r="H1533" s="8" t="n">
        <v>122.49</v>
      </c>
      <c r="I1533" s="8" t="n">
        <v>117.96</v>
      </c>
      <c r="J1533" s="8" t="n">
        <v>4.530000000000001</v>
      </c>
      <c r="K1533" s="9" t="n">
        <v>0.03840284842319432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2026-09-18T13:36:36.458212+00:00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Hymson Laser Technology Group Co., Ltd. Class A</t>
        </is>
      </c>
      <c r="E1534" s="12" t="inlineStr">
        <is>
          <t>688559</t>
        </is>
      </c>
      <c r="F1534" s="12" t="inlineStr">
        <is>
          <t>SSE</t>
        </is>
      </c>
      <c r="G1534" s="12" t="inlineStr">
        <is>
          <t>미정</t>
        </is>
      </c>
      <c r="H1534" s="13" t="n">
        <v>59.52</v>
      </c>
      <c r="I1534" s="13" t="n">
        <v>57.27</v>
      </c>
      <c r="J1534" s="13" t="n">
        <v>2.25</v>
      </c>
      <c r="K1534" s="14" t="n">
        <v>0.0392875851231011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2026-09-18T13:36:36.458212+00:00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Chang Wah Technology Co., Ltd.</t>
        </is>
      </c>
      <c r="E1535" s="7" t="inlineStr">
        <is>
          <t>6548</t>
        </is>
      </c>
      <c r="F1535" s="7" t="inlineStr">
        <is>
          <t>TPEX</t>
        </is>
      </c>
      <c r="G1535" s="7" t="inlineStr">
        <is>
          <t>미정</t>
        </is>
      </c>
      <c r="H1535" s="8" t="n">
        <v>74.8</v>
      </c>
      <c r="I1535" s="8" t="n">
        <v>72.59999999999999</v>
      </c>
      <c r="J1535" s="8" t="n">
        <v>2.200000000000003</v>
      </c>
      <c r="K1535" s="9" t="n">
        <v>0.03030303030303035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2026-09-18T13:36:36.458212+00:00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Hanbell Precise Machinery Co. Ltd. Class A</t>
        </is>
      </c>
      <c r="E1536" s="12" t="inlineStr">
        <is>
          <t>002158</t>
        </is>
      </c>
      <c r="F1536" s="12" t="inlineStr">
        <is>
          <t>SZSE</t>
        </is>
      </c>
      <c r="G1536" s="12" t="inlineStr">
        <is>
          <t>미정</t>
        </is>
      </c>
      <c r="H1536" s="13" t="n">
        <v>28.37</v>
      </c>
      <c r="I1536" s="13" t="n">
        <v>27.06</v>
      </c>
      <c r="J1536" s="13" t="n">
        <v>1.310000000000002</v>
      </c>
      <c r="K1536" s="14" t="n">
        <v>0.04841093865484118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2026-09-18T13:36:36.458212+00:00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Xi'an Shaangu Power Co. Ltd. Class A</t>
        </is>
      </c>
      <c r="E1537" s="7" t="inlineStr">
        <is>
          <t>601369</t>
        </is>
      </c>
      <c r="F1537" s="7" t="inlineStr">
        <is>
          <t>SSE</t>
        </is>
      </c>
      <c r="G1537" s="7" t="inlineStr">
        <is>
          <t>미정</t>
        </is>
      </c>
      <c r="H1537" s="8" t="n">
        <v>9.02</v>
      </c>
      <c r="I1537" s="8" t="n">
        <v>8.4</v>
      </c>
      <c r="J1537" s="8" t="n">
        <v>0.6199999999999992</v>
      </c>
      <c r="K1537" s="9" t="n">
        <v>0.07380952380952371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2026-09-18T13:36:36.458212+00:00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Huicheng Vacuum Technology Co., Ltd. Class A</t>
        </is>
      </c>
      <c r="E1538" s="12" t="inlineStr">
        <is>
          <t>301392</t>
        </is>
      </c>
      <c r="F1538" s="12" t="inlineStr">
        <is>
          <t>SZSE</t>
        </is>
      </c>
      <c r="G1538" s="12" t="inlineStr">
        <is>
          <t>미정</t>
        </is>
      </c>
      <c r="H1538" s="13" t="n">
        <v>178.5</v>
      </c>
      <c r="I1538" s="13" t="n">
        <v>172.08</v>
      </c>
      <c r="J1538" s="13" t="n">
        <v>6.419999999999987</v>
      </c>
      <c r="K1538" s="14" t="n">
        <v>0.0373082287308228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2026-09-18T13:36:36.458212+00:00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Japan</t>
        </is>
      </c>
      <c r="D1539" s="7" t="inlineStr">
        <is>
          <t>OSG Corp</t>
        </is>
      </c>
      <c r="E1539" s="7" t="inlineStr">
        <is>
          <t>6136</t>
        </is>
      </c>
      <c r="F1539" s="7" t="inlineStr">
        <is>
          <t>TSE</t>
        </is>
      </c>
      <c r="G1539" s="7" t="inlineStr">
        <is>
          <t>미정</t>
        </is>
      </c>
      <c r="H1539" s="8" t="n">
        <v>3488</v>
      </c>
      <c r="I1539" s="8" t="n">
        <v>3458</v>
      </c>
      <c r="J1539" s="8" t="n">
        <v>30</v>
      </c>
      <c r="K1539" s="9" t="n">
        <v>0.008675534991324466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2026-09-18T13:36:36.458212+00:00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Rich Intelligent Equipment Co Ltd Class A</t>
        </is>
      </c>
      <c r="E1540" s="12" t="inlineStr">
        <is>
          <t>301599</t>
        </is>
      </c>
      <c r="F1540" s="12" t="inlineStr">
        <is>
          <t>SZSE</t>
        </is>
      </c>
      <c r="G1540" s="12" t="inlineStr">
        <is>
          <t>미정</t>
        </is>
      </c>
      <c r="H1540" s="13" t="n">
        <v>33.77</v>
      </c>
      <c r="I1540" s="13" t="n">
        <v>31.82</v>
      </c>
      <c r="J1540" s="13" t="n">
        <v>1.950000000000003</v>
      </c>
      <c r="K1540" s="14" t="n">
        <v>0.06128221244500323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2026-09-18T13:36:36.458212+00:00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Jiangsu Huahong Technology Stock Co., Ltd. Class A</t>
        </is>
      </c>
      <c r="E1541" s="7" t="inlineStr">
        <is>
          <t>002645</t>
        </is>
      </c>
      <c r="F1541" s="7" t="inlineStr">
        <is>
          <t>SZSE</t>
        </is>
      </c>
      <c r="G1541" s="7" t="inlineStr">
        <is>
          <t>미정</t>
        </is>
      </c>
      <c r="H1541" s="8" t="n">
        <v>18.27</v>
      </c>
      <c r="I1541" s="8" t="n">
        <v>17.86</v>
      </c>
      <c r="J1541" s="8" t="n">
        <v>0.4100000000000001</v>
      </c>
      <c r="K1541" s="9" t="n">
        <v>0.02295632698768198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2026-09-18T13:36:36.458212+00:00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Enric Holdings Limited</t>
        </is>
      </c>
      <c r="E1542" s="12" t="inlineStr">
        <is>
          <t>3899</t>
        </is>
      </c>
      <c r="F1542" s="12" t="inlineStr">
        <is>
          <t>HKEX</t>
        </is>
      </c>
      <c r="G1542" s="12" t="inlineStr">
        <is>
          <t>미정</t>
        </is>
      </c>
      <c r="H1542" s="13" t="n">
        <v>7.75</v>
      </c>
      <c r="I1542" s="13" t="n">
        <v>7.6</v>
      </c>
      <c r="J1542" s="13" t="n">
        <v>0.1500000000000004</v>
      </c>
      <c r="K1542" s="14" t="n">
        <v>0.01973684210526321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2026-09-18T13:36:36.458212+00:00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CIMC Vehicles (Group) Co., Ltd. Class A</t>
        </is>
      </c>
      <c r="E1543" s="7" t="inlineStr">
        <is>
          <t>301039</t>
        </is>
      </c>
      <c r="F1543" s="7" t="inlineStr">
        <is>
          <t>SZSE</t>
        </is>
      </c>
      <c r="G1543" s="7" t="inlineStr">
        <is>
          <t>미정</t>
        </is>
      </c>
      <c r="H1543" s="8" t="n">
        <v>7.35</v>
      </c>
      <c r="I1543" s="8" t="n">
        <v>7.39</v>
      </c>
      <c r="J1543" s="8" t="n">
        <v>-0.04000000000000004</v>
      </c>
      <c r="K1543" s="9" t="n">
        <v>-0.005412719891745607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2026-09-18T13:36:36.458212+00:00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Yinghe Technology Co., Ltd. Class A</t>
        </is>
      </c>
      <c r="E1544" s="12" t="inlineStr">
        <is>
          <t>300457</t>
        </is>
      </c>
      <c r="F1544" s="12" t="inlineStr">
        <is>
          <t>SZSE</t>
        </is>
      </c>
      <c r="G1544" s="12" t="inlineStr">
        <is>
          <t>미정</t>
        </is>
      </c>
      <c r="H1544" s="13" t="n">
        <v>22.17</v>
      </c>
      <c r="I1544" s="13" t="n">
        <v>21</v>
      </c>
      <c r="J1544" s="13" t="n">
        <v>1.170000000000002</v>
      </c>
      <c r="K1544" s="14" t="n">
        <v>0.05571428571428579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2026-09-18T13:36:36.458212+00:00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168.62</v>
      </c>
      <c r="I1545" s="8" t="n">
        <v>168.42</v>
      </c>
      <c r="J1545" s="8" t="n">
        <v>0.2000000000000171</v>
      </c>
      <c r="K1545" s="9" t="n">
        <v>0.001187507421921488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2026-09-18T13:36:36.458212+00:00</t>
        </is>
      </c>
      <c r="R1545" s="7" t="inlineStr">
        <is>
          <t>TradingView Screener (targeted symbol)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Anhui Heli Co., Ltd. Class A</t>
        </is>
      </c>
      <c r="E1546" s="12" t="inlineStr">
        <is>
          <t>600761</t>
        </is>
      </c>
      <c r="F1546" s="12" t="inlineStr">
        <is>
          <t>SSE</t>
        </is>
      </c>
      <c r="G1546" s="12" t="inlineStr">
        <is>
          <t>미정</t>
        </is>
      </c>
      <c r="H1546" s="13" t="n">
        <v>15.46</v>
      </c>
      <c r="I1546" s="13" t="n">
        <v>15.4</v>
      </c>
      <c r="J1546" s="13" t="n">
        <v>0.0600000000000005</v>
      </c>
      <c r="K1546" s="14" t="n">
        <v>0.003896103896103928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2026-09-18T13:36:36.458212+00:00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Hefei Metalforming Intelligent Manufacturing Co., Ltd. Class A</t>
        </is>
      </c>
      <c r="E1547" s="7" t="inlineStr">
        <is>
          <t>603011</t>
        </is>
      </c>
      <c r="F1547" s="7" t="inlineStr">
        <is>
          <t>SSE</t>
        </is>
      </c>
      <c r="G1547" s="7" t="inlineStr">
        <is>
          <t>미정</t>
        </is>
      </c>
      <c r="H1547" s="8" t="n">
        <v>27.38</v>
      </c>
      <c r="I1547" s="8" t="n">
        <v>27.53</v>
      </c>
      <c r="J1547" s="8" t="n">
        <v>-0.1500000000000021</v>
      </c>
      <c r="K1547" s="9" t="n">
        <v>-0.005448601525608504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2026-09-18T13:36:36.458212+00:00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Midera Food Processing, Inc.</t>
        </is>
      </c>
      <c r="E1548" s="12" t="inlineStr">
        <is>
          <t>MFP</t>
        </is>
      </c>
      <c r="F1548" s="12" t="inlineStr">
        <is>
          <t>NASDAQ</t>
        </is>
      </c>
      <c r="G1548" s="12" t="inlineStr">
        <is>
          <t>미정</t>
        </is>
      </c>
      <c r="H1548" s="13" t="n">
        <v>44.99</v>
      </c>
      <c r="I1548" s="13" t="n">
        <v>44.27</v>
      </c>
      <c r="J1548" s="13" t="n">
        <v>0.7199999999999989</v>
      </c>
      <c r="K1548" s="14" t="n">
        <v>0.01626383555455159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2026-09-18T13:36:36.458212+00:00</t>
        </is>
      </c>
      <c r="R1548" s="12" t="inlineStr">
        <is>
          <t>TradingView Screener (targeted symbol)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Germany</t>
        </is>
      </c>
      <c r="D1549" s="7" t="inlineStr">
        <is>
          <t>DEUTZ AG</t>
        </is>
      </c>
      <c r="E1549" s="7" t="inlineStr">
        <is>
          <t>DEZ</t>
        </is>
      </c>
      <c r="F1549" s="7" t="inlineStr">
        <is>
          <t>XETR</t>
        </is>
      </c>
      <c r="G1549" s="7" t="inlineStr">
        <is>
          <t>미정</t>
        </is>
      </c>
      <c r="H1549" s="8" t="n">
        <v>12.16</v>
      </c>
      <c r="I1549" s="8" t="n">
        <v>11.62</v>
      </c>
      <c r="J1549" s="8" t="n">
        <v>0.5400000000000009</v>
      </c>
      <c r="K1549" s="9" t="n">
        <v>0.04647160068846825</v>
      </c>
      <c r="L1549" s="8" t="inlineStr"/>
      <c r="M1549" s="9" t="n"/>
      <c r="N1549" s="7" t="inlineStr">
        <is>
          <t>2026-09-17</t>
        </is>
      </c>
      <c r="O1549" s="15" t="inlineStr">
        <is>
          <t>이전 완료 거래일 유지</t>
        </is>
      </c>
      <c r="P1549" s="7" t="n"/>
      <c r="Q1549" s="7" t="inlineStr">
        <is>
          <t>2026-09-18T13:36:36.458212+00:00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First Tractor Co., Ltd. Class A</t>
        </is>
      </c>
      <c r="E1550" s="12" t="inlineStr">
        <is>
          <t>601038</t>
        </is>
      </c>
      <c r="F1550" s="12" t="inlineStr">
        <is>
          <t>SSE</t>
        </is>
      </c>
      <c r="G1550" s="12" t="inlineStr">
        <is>
          <t>미정</t>
        </is>
      </c>
      <c r="H1550" s="13" t="n">
        <v>14.27</v>
      </c>
      <c r="I1550" s="13" t="n">
        <v>14.27</v>
      </c>
      <c r="J1550" s="13" t="n">
        <v>0</v>
      </c>
      <c r="K1550" s="14" t="n">
        <v>0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2026-09-18T13:36:36.458212+00:00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NFI Group Inc.</t>
        </is>
      </c>
      <c r="E1551" s="7" t="inlineStr">
        <is>
          <t>NFI</t>
        </is>
      </c>
      <c r="F1551" s="7" t="inlineStr">
        <is>
          <t>TSX</t>
        </is>
      </c>
      <c r="G1551" s="7" t="inlineStr">
        <is>
          <t>미정</t>
        </is>
      </c>
      <c r="H1551" s="8" t="n">
        <v>23.69</v>
      </c>
      <c r="I1551" s="8" t="n">
        <v>23.82</v>
      </c>
      <c r="J1551" s="8" t="n">
        <v>-0.129999999999999</v>
      </c>
      <c r="K1551" s="9" t="n">
        <v>-0.005457598656591057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2026-09-18T13:36:36.458212+00:00</t>
        </is>
      </c>
      <c r="R1551" s="7" t="inlineStr">
        <is>
          <t>TradingView Screener (targeted symbol)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PowerTECH Co., Ltd. Class A</t>
        </is>
      </c>
      <c r="E1552" s="12" t="inlineStr">
        <is>
          <t>301369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138.35</v>
      </c>
      <c r="I1552" s="13" t="n">
        <v>131.19</v>
      </c>
      <c r="J1552" s="13" t="n">
        <v>7.159999999999997</v>
      </c>
      <c r="K1552" s="14" t="n">
        <v>0.05457733058922171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2026-09-18T13:36:36.458212+00:00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52.955</v>
      </c>
      <c r="I1553" s="8" t="n">
        <v>51.42</v>
      </c>
      <c r="J1553" s="8" t="n">
        <v>1.534999999999997</v>
      </c>
      <c r="K1553" s="9" t="n">
        <v>0.02985219758848691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2026-09-18T13:36:36.458212+00:00</t>
        </is>
      </c>
      <c r="R1553" s="7" t="inlineStr">
        <is>
          <t>TradingView Screener (targeted symbol)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Excelland Robotics (Wuxi) Co. Ltd. Class H</t>
        </is>
      </c>
      <c r="E1554" s="12" t="inlineStr">
        <is>
          <t>3231</t>
        </is>
      </c>
      <c r="F1554" s="12" t="inlineStr">
        <is>
          <t>HKEX</t>
        </is>
      </c>
      <c r="G1554" s="12" t="inlineStr">
        <is>
          <t>미정</t>
        </is>
      </c>
      <c r="H1554" s="13" t="n">
        <v>41.2</v>
      </c>
      <c r="I1554" s="13" t="n">
        <v>37.82</v>
      </c>
      <c r="J1554" s="13" t="n">
        <v>3.380000000000003</v>
      </c>
      <c r="K1554" s="14" t="n">
        <v>0.08937070333157067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2026-09-18T13:36:36.458212+00:00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Wuxi Autowell Technology Co. Ltd. Class A</t>
        </is>
      </c>
      <c r="E1555" s="7" t="inlineStr">
        <is>
          <t>688516</t>
        </is>
      </c>
      <c r="F1555" s="7" t="inlineStr">
        <is>
          <t>SSE</t>
        </is>
      </c>
      <c r="G1555" s="7" t="inlineStr">
        <is>
          <t>미정</t>
        </is>
      </c>
      <c r="H1555" s="8" t="n">
        <v>45.06</v>
      </c>
      <c r="I1555" s="8" t="n">
        <v>42.53</v>
      </c>
      <c r="J1555" s="8" t="n">
        <v>2.530000000000001</v>
      </c>
      <c r="K1555" s="9" t="n">
        <v>0.05948742064425114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2026-09-18T13:36:36.458212+00:00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LMW Limited</t>
        </is>
      </c>
      <c r="E1556" s="12" t="inlineStr">
        <is>
          <t>LMW</t>
        </is>
      </c>
      <c r="F1556" s="12" t="inlineStr">
        <is>
          <t>NSE</t>
        </is>
      </c>
      <c r="G1556" s="12" t="inlineStr">
        <is>
          <t>미정</t>
        </is>
      </c>
      <c r="H1556" s="13" t="n">
        <v>17759</v>
      </c>
      <c r="I1556" s="13" t="n">
        <v>18170</v>
      </c>
      <c r="J1556" s="13" t="n">
        <v>-411</v>
      </c>
      <c r="K1556" s="14" t="n">
        <v>-0.02261970280682444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2026-09-18T13:36:36.458212+00:00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Jirfine Intelligent Equipment Co., Ltd. Class A</t>
        </is>
      </c>
      <c r="E1557" s="7" t="inlineStr">
        <is>
          <t>301603</t>
        </is>
      </c>
      <c r="F1557" s="7" t="inlineStr">
        <is>
          <t>SZSE</t>
        </is>
      </c>
      <c r="G1557" s="7" t="inlineStr">
        <is>
          <t>미정</t>
        </is>
      </c>
      <c r="H1557" s="8" t="n">
        <v>127.28</v>
      </c>
      <c r="I1557" s="8" t="n">
        <v>123.15</v>
      </c>
      <c r="J1557" s="8" t="n">
        <v>4.129999999999995</v>
      </c>
      <c r="K1557" s="9" t="n">
        <v>0.03353633779943155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2026-09-18T13:36:36.458212+00:00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ELGI Equipments Limited</t>
        </is>
      </c>
      <c r="E1558" s="12" t="inlineStr">
        <is>
          <t>ELGIEQUIP</t>
        </is>
      </c>
      <c r="F1558" s="12" t="inlineStr">
        <is>
          <t>NSE</t>
        </is>
      </c>
      <c r="G1558" s="12" t="inlineStr">
        <is>
          <t>미정</t>
        </is>
      </c>
      <c r="H1558" s="13" t="n">
        <v>609.55</v>
      </c>
      <c r="I1558" s="13" t="n">
        <v>593.3</v>
      </c>
      <c r="J1558" s="13" t="n">
        <v>16.25</v>
      </c>
      <c r="K1558" s="14" t="n">
        <v>0.02738917916736896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2026-09-18T13:36:36.458212+00:00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5.57</v>
      </c>
      <c r="I1559" s="8" t="n">
        <v>5.06</v>
      </c>
      <c r="J1559" s="8" t="n">
        <v>0.5100000000000007</v>
      </c>
      <c r="K1559" s="9" t="n">
        <v>0.1007905138339922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2026-09-18T13:36:36.458212+00:00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Galaxis Technology Group Co., Ltd. Class H</t>
        </is>
      </c>
      <c r="E1560" s="12" t="inlineStr">
        <is>
          <t>2729</t>
        </is>
      </c>
      <c r="F1560" s="12" t="inlineStr">
        <is>
          <t>HKEX</t>
        </is>
      </c>
      <c r="G1560" s="12" t="inlineStr">
        <is>
          <t>미정</t>
        </is>
      </c>
      <c r="H1560" s="13" t="n">
        <v>30.74</v>
      </c>
      <c r="I1560" s="13" t="n">
        <v>31.8</v>
      </c>
      <c r="J1560" s="13" t="n">
        <v>-1.060000000000002</v>
      </c>
      <c r="K1560" s="14" t="n">
        <v>-0.0333333333333334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2026-09-18T13:36:36.458212+00:00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Shaanxi Aerospace Power Hi-Tech Co., Ltd. Class A</t>
        </is>
      </c>
      <c r="E1561" s="7" t="inlineStr">
        <is>
          <t>600343</t>
        </is>
      </c>
      <c r="F1561" s="7" t="inlineStr">
        <is>
          <t>SSE</t>
        </is>
      </c>
      <c r="G1561" s="7" t="inlineStr">
        <is>
          <t>미정</t>
        </is>
      </c>
      <c r="H1561" s="8" t="n">
        <v>21.67</v>
      </c>
      <c r="I1561" s="8" t="n">
        <v>19.7</v>
      </c>
      <c r="J1561" s="8" t="n">
        <v>1.970000000000002</v>
      </c>
      <c r="K1561" s="9" t="n">
        <v>0.1000000000000001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2026-09-18T13:36:36.458212+00:00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72.09999999999999</v>
      </c>
      <c r="I1562" s="13" t="n">
        <v>72.17</v>
      </c>
      <c r="J1562" s="13" t="n">
        <v>-0.07000000000000739</v>
      </c>
      <c r="K1562" s="14" t="n">
        <v>-0.0009699321047527697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2026-09-18T13:36:36.458212+00:00</t>
        </is>
      </c>
      <c r="R1562" s="12" t="inlineStr">
        <is>
          <t>TradingView Screener (targeted symbol)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Wacker Neuson SE</t>
        </is>
      </c>
      <c r="E1563" s="7" t="inlineStr">
        <is>
          <t>WAC</t>
        </is>
      </c>
      <c r="F1563" s="7" t="inlineStr">
        <is>
          <t>XETR</t>
        </is>
      </c>
      <c r="G1563" s="7" t="inlineStr">
        <is>
          <t>미정</t>
        </is>
      </c>
      <c r="H1563" s="8" t="n">
        <v>24.85</v>
      </c>
      <c r="I1563" s="8" t="n">
        <v>24.05</v>
      </c>
      <c r="J1563" s="8" t="n">
        <v>0.8000000000000007</v>
      </c>
      <c r="K1563" s="9" t="n">
        <v>0.03326403326403329</v>
      </c>
      <c r="L1563" s="8" t="inlineStr"/>
      <c r="M1563" s="9" t="n"/>
      <c r="N1563" s="7" t="inlineStr">
        <is>
          <t>2026-09-17</t>
        </is>
      </c>
      <c r="O1563" s="15" t="inlineStr">
        <is>
          <t>이전 완료 거래일 유지</t>
        </is>
      </c>
      <c r="P1563" s="7" t="n"/>
      <c r="Q1563" s="7" t="inlineStr">
        <is>
          <t>2026-09-18T13:36:36.458212+00:00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Canada</t>
        </is>
      </c>
      <c r="D1564" s="12" t="inlineStr">
        <is>
          <t>ATS Corporation</t>
        </is>
      </c>
      <c r="E1564" s="12" t="inlineStr">
        <is>
          <t>ATS</t>
        </is>
      </c>
      <c r="F1564" s="12" t="inlineStr">
        <is>
          <t>TSX</t>
        </is>
      </c>
      <c r="G1564" s="12" t="inlineStr">
        <is>
          <t>미정</t>
        </is>
      </c>
      <c r="H1564" s="13" t="n">
        <v>26.88</v>
      </c>
      <c r="I1564" s="13" t="n">
        <v>26.85</v>
      </c>
      <c r="J1564" s="13" t="n">
        <v>0.02999999999999758</v>
      </c>
      <c r="K1564" s="14" t="n">
        <v>0.0011173184357541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2026-09-18T13:36:36.458212+00:00</t>
        </is>
      </c>
      <c r="R1564" s="12" t="inlineStr">
        <is>
          <t>TradingView Screener (targeted symbol)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Xizi Clean Energy Equipment Manufacturing Co., Ltd. Class A</t>
        </is>
      </c>
      <c r="E1565" s="7" t="inlineStr">
        <is>
          <t>002534</t>
        </is>
      </c>
      <c r="F1565" s="7" t="inlineStr">
        <is>
          <t>SZSE</t>
        </is>
      </c>
      <c r="G1565" s="7" t="inlineStr">
        <is>
          <t>미정</t>
        </is>
      </c>
      <c r="H1565" s="8" t="n">
        <v>16.7</v>
      </c>
      <c r="I1565" s="8" t="n">
        <v>15.79</v>
      </c>
      <c r="J1565" s="8" t="n">
        <v>0.9100000000000001</v>
      </c>
      <c r="K1565" s="9" t="n">
        <v>0.05763141228625714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2026-09-18T13:36:36.458212+00:00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Guangzhou Risong Intelligent Technology Holding Co., Ltd. Class A</t>
        </is>
      </c>
      <c r="E1566" s="12" t="inlineStr">
        <is>
          <t>688090</t>
        </is>
      </c>
      <c r="F1566" s="12" t="inlineStr">
        <is>
          <t>SSE</t>
        </is>
      </c>
      <c r="G1566" s="12" t="inlineStr">
        <is>
          <t>미정</t>
        </is>
      </c>
      <c r="H1566" s="13" t="n">
        <v>86.61</v>
      </c>
      <c r="I1566" s="13" t="n">
        <v>78.56</v>
      </c>
      <c r="J1566" s="13" t="n">
        <v>8.049999999999997</v>
      </c>
      <c r="K1566" s="14" t="n">
        <v>0.1024694501018329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2026-09-18T13:36:36.458212+00:00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SVG Group Co. Ltd. Class A</t>
        </is>
      </c>
      <c r="E1567" s="7" t="inlineStr">
        <is>
          <t>300331</t>
        </is>
      </c>
      <c r="F1567" s="7" t="inlineStr">
        <is>
          <t>SZSE</t>
        </is>
      </c>
      <c r="G1567" s="7" t="inlineStr">
        <is>
          <t>미정</t>
        </is>
      </c>
      <c r="H1567" s="8" t="n">
        <v>48.56</v>
      </c>
      <c r="I1567" s="8" t="n">
        <v>47.48</v>
      </c>
      <c r="J1567" s="8" t="n">
        <v>1.080000000000005</v>
      </c>
      <c r="K1567" s="9" t="n">
        <v>0.02274641954507172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2026-09-18T13:36:36.458212+00:00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Xiangtan Electric Manufacturing Co., Ltd. Class A</t>
        </is>
      </c>
      <c r="E1568" s="12" t="inlineStr">
        <is>
          <t>600416</t>
        </is>
      </c>
      <c r="F1568" s="12" t="inlineStr">
        <is>
          <t>SSE</t>
        </is>
      </c>
      <c r="G1568" s="12" t="inlineStr">
        <is>
          <t>미정</t>
        </is>
      </c>
      <c r="H1568" s="13" t="n">
        <v>8.52</v>
      </c>
      <c r="I1568" s="13" t="n">
        <v>8.41</v>
      </c>
      <c r="J1568" s="13" t="n">
        <v>0.1099999999999994</v>
      </c>
      <c r="K1568" s="14" t="n">
        <v>0.01307966706302015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2026-09-18T13:36:36.458212+00:00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INOX India Limited</t>
        </is>
      </c>
      <c r="E1569" s="7" t="inlineStr">
        <is>
          <t>INOXINDIA</t>
        </is>
      </c>
      <c r="F1569" s="7" t="inlineStr">
        <is>
          <t>NSE</t>
        </is>
      </c>
      <c r="G1569" s="7" t="inlineStr">
        <is>
          <t>미정</t>
        </is>
      </c>
      <c r="H1569" s="8" t="n">
        <v>2098.8</v>
      </c>
      <c r="I1569" s="8" t="n">
        <v>2014.8</v>
      </c>
      <c r="J1569" s="8" t="n">
        <v>84.00000000000023</v>
      </c>
      <c r="K1569" s="9" t="n">
        <v>0.0416914830256106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2026-09-18T13:36:36.458212+00:00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Aux Electric Co., Ltd.</t>
        </is>
      </c>
      <c r="E1570" s="12" t="inlineStr">
        <is>
          <t>2580</t>
        </is>
      </c>
      <c r="F1570" s="12" t="inlineStr">
        <is>
          <t>HKEX</t>
        </is>
      </c>
      <c r="G1570" s="12" t="inlineStr">
        <is>
          <t>미정</t>
        </is>
      </c>
      <c r="H1570" s="13" t="n">
        <v>9.295</v>
      </c>
      <c r="I1570" s="13" t="n">
        <v>9.074999999999999</v>
      </c>
      <c r="J1570" s="13" t="n">
        <v>0.2200000000000006</v>
      </c>
      <c r="K1570" s="14" t="n">
        <v>0.02424242424242432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2026-09-18T13:36:36.458212+00:00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Japan</t>
        </is>
      </c>
      <c r="D1571" s="7" t="inlineStr">
        <is>
          <t>Okuma Corporation</t>
        </is>
      </c>
      <c r="E1571" s="7" t="inlineStr">
        <is>
          <t>6103</t>
        </is>
      </c>
      <c r="F1571" s="7" t="inlineStr">
        <is>
          <t>TSE</t>
        </is>
      </c>
      <c r="G1571" s="7" t="inlineStr">
        <is>
          <t>미정</t>
        </is>
      </c>
      <c r="H1571" s="8" t="n">
        <v>4475</v>
      </c>
      <c r="I1571" s="8" t="n">
        <v>4480</v>
      </c>
      <c r="J1571" s="8" t="n">
        <v>-5</v>
      </c>
      <c r="K1571" s="9" t="n">
        <v>-0.001116071428571429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2026-09-18T13:36:36.458212+00:00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Hong Kong</t>
        </is>
      </c>
      <c r="D1572" s="12" t="inlineStr">
        <is>
          <t>Wasion Holdings Limited</t>
        </is>
      </c>
      <c r="E1572" s="12" t="inlineStr">
        <is>
          <t>3393</t>
        </is>
      </c>
      <c r="F1572" s="12" t="inlineStr">
        <is>
          <t>HKEX</t>
        </is>
      </c>
      <c r="G1572" s="12" t="inlineStr">
        <is>
          <t>미정</t>
        </is>
      </c>
      <c r="H1572" s="13" t="n">
        <v>13.93</v>
      </c>
      <c r="I1572" s="13" t="n">
        <v>13.81</v>
      </c>
      <c r="J1572" s="13" t="n">
        <v>0.1199999999999992</v>
      </c>
      <c r="K1572" s="14" t="n">
        <v>0.008689355539464099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2026-09-18T13:36:36.458212+00:00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Japan</t>
        </is>
      </c>
      <c r="D1573" s="7" t="inlineStr">
        <is>
          <t>Tsubakimoto Chain Co.</t>
        </is>
      </c>
      <c r="E1573" s="7" t="inlineStr">
        <is>
          <t>6371</t>
        </is>
      </c>
      <c r="F1573" s="7" t="inlineStr">
        <is>
          <t>TSE</t>
        </is>
      </c>
      <c r="G1573" s="7" t="inlineStr">
        <is>
          <t>미정</t>
        </is>
      </c>
      <c r="H1573" s="8" t="n">
        <v>2718</v>
      </c>
      <c r="I1573" s="8" t="n">
        <v>2749</v>
      </c>
      <c r="J1573" s="8" t="n">
        <v>-31</v>
      </c>
      <c r="K1573" s="9" t="n">
        <v>-0.01127682793743179</v>
      </c>
      <c r="L1573" s="8" t="inlineStr"/>
      <c r="M1573" s="9" t="n"/>
      <c r="N1573" s="7" t="inlineStr">
        <is>
          <t>2026-09-18</t>
        </is>
      </c>
      <c r="O1573" s="7" t="inlineStr">
        <is>
          <t>최신 완료 거래일</t>
        </is>
      </c>
      <c r="P1573" s="7" t="n"/>
      <c r="Q1573" s="7" t="inlineStr">
        <is>
          <t>2026-09-18T13:36:36.458212+00:00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66.59</v>
      </c>
      <c r="I1574" s="13" t="n">
        <v>64.36</v>
      </c>
      <c r="J1574" s="13" t="n">
        <v>2.230000000000004</v>
      </c>
      <c r="K1574" s="14" t="n">
        <v>0.03464885021752648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2026-09-18T13:36:36.458212+00:00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Beijing OriginWater Technology Co., Ltd. Class A</t>
        </is>
      </c>
      <c r="E1575" s="7" t="inlineStr">
        <is>
          <t>300070</t>
        </is>
      </c>
      <c r="F1575" s="7" t="inlineStr">
        <is>
          <t>SZSE</t>
        </is>
      </c>
      <c r="G1575" s="7" t="inlineStr">
        <is>
          <t>미정</t>
        </is>
      </c>
      <c r="H1575" s="8" t="n">
        <v>3.36</v>
      </c>
      <c r="I1575" s="8" t="n">
        <v>3.38</v>
      </c>
      <c r="J1575" s="8" t="n">
        <v>-0.02000000000000002</v>
      </c>
      <c r="K1575" s="9" t="n">
        <v>-0.005917159763313615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2026-09-18T13:36:36.458212+00:00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Enerpac Tool Group Corp.</t>
        </is>
      </c>
      <c r="E1576" s="12" t="inlineStr">
        <is>
          <t>EPAC</t>
        </is>
      </c>
      <c r="F1576" s="12" t="inlineStr">
        <is>
          <t>NYSE</t>
        </is>
      </c>
      <c r="G1576" s="12" t="inlineStr">
        <is>
          <t>미정</t>
        </is>
      </c>
      <c r="H1576" s="13" t="n">
        <v>35.6</v>
      </c>
      <c r="I1576" s="13" t="n">
        <v>35.84</v>
      </c>
      <c r="J1576" s="13" t="n">
        <v>-0.240000000000002</v>
      </c>
      <c r="K1576" s="14" t="n">
        <v>-0.006696428571428627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2026-09-18T13:36:36.458212+00:00</t>
        </is>
      </c>
      <c r="R1576" s="12" t="inlineStr">
        <is>
          <t>TradingView Screener (targeted symbol)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Sweden</t>
        </is>
      </c>
      <c r="D1577" s="7" t="inlineStr">
        <is>
          <t>Systemair AB</t>
        </is>
      </c>
      <c r="E1577" s="7" t="inlineStr">
        <is>
          <t>SYSR</t>
        </is>
      </c>
      <c r="F1577" s="7" t="inlineStr">
        <is>
          <t>OMXSTO</t>
        </is>
      </c>
      <c r="G1577" s="7" t="inlineStr">
        <is>
          <t>미정</t>
        </is>
      </c>
      <c r="H1577" s="8" t="n">
        <v>88.09999999999999</v>
      </c>
      <c r="I1577" s="8" t="n">
        <v>86.5</v>
      </c>
      <c r="J1577" s="8" t="n">
        <v>1.599999999999994</v>
      </c>
      <c r="K1577" s="9" t="n">
        <v>0.01849710982658953</v>
      </c>
      <c r="L1577" s="8" t="inlineStr"/>
      <c r="M1577" s="9" t="n"/>
      <c r="N1577" s="7" t="inlineStr">
        <is>
          <t>2026-09-17</t>
        </is>
      </c>
      <c r="O1577" s="15" t="inlineStr">
        <is>
          <t>이전 완료 거래일 유지</t>
        </is>
      </c>
      <c r="P1577" s="7" t="n"/>
      <c r="Q1577" s="7" t="inlineStr">
        <is>
          <t>2026-09-18T13:36:36.458212+00:00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Lonking Holdings Limited</t>
        </is>
      </c>
      <c r="E1578" s="12" t="inlineStr">
        <is>
          <t>3339</t>
        </is>
      </c>
      <c r="F1578" s="12" t="inlineStr">
        <is>
          <t>HKEX</t>
        </is>
      </c>
      <c r="G1578" s="12" t="inlineStr">
        <is>
          <t>미정</t>
        </is>
      </c>
      <c r="H1578" s="13" t="n">
        <v>3.295</v>
      </c>
      <c r="I1578" s="13" t="n">
        <v>3.315</v>
      </c>
      <c r="J1578" s="13" t="n">
        <v>-0.02000000000000002</v>
      </c>
      <c r="K1578" s="14" t="n">
        <v>-0.006033182503770745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2026-09-18T13:36:36.458212+00:00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Canada</t>
        </is>
      </c>
      <c r="D1579" s="7" t="inlineStr">
        <is>
          <t>TerraVest Industries, Inc.</t>
        </is>
      </c>
      <c r="E1579" s="7" t="inlineStr">
        <is>
          <t>TVK</t>
        </is>
      </c>
      <c r="F1579" s="7" t="inlineStr">
        <is>
          <t>TSX</t>
        </is>
      </c>
      <c r="G1579" s="7" t="inlineStr">
        <is>
          <t>미정</t>
        </is>
      </c>
      <c r="H1579" s="8" t="n">
        <v>115.37</v>
      </c>
      <c r="I1579" s="8" t="n">
        <v>115.97</v>
      </c>
      <c r="J1579" s="8" t="n">
        <v>-0.5999999999999943</v>
      </c>
      <c r="K1579" s="9" t="n">
        <v>-0.005173751832370391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2026-09-18T13:36:36.458212+00:00</t>
        </is>
      </c>
      <c r="R1579" s="7" t="inlineStr">
        <is>
          <t>TradingView Screener (targeted symbol)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Taitan Co., Ltd. Class A</t>
        </is>
      </c>
      <c r="E1580" s="12" t="inlineStr">
        <is>
          <t>003036</t>
        </is>
      </c>
      <c r="F1580" s="12" t="inlineStr">
        <is>
          <t>SZSE</t>
        </is>
      </c>
      <c r="G1580" s="12" t="inlineStr">
        <is>
          <t>미정</t>
        </is>
      </c>
      <c r="H1580" s="13" t="n">
        <v>54.78</v>
      </c>
      <c r="I1580" s="13" t="n">
        <v>55.45</v>
      </c>
      <c r="J1580" s="13" t="n">
        <v>-0.6700000000000017</v>
      </c>
      <c r="K1580" s="14" t="n">
        <v>-0.01208295761947704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2026-09-18T13:36:36.458212+00:00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Triveni Turbine Limited</t>
        </is>
      </c>
      <c r="E1581" s="7" t="inlineStr">
        <is>
          <t>TRITURBINE</t>
        </is>
      </c>
      <c r="F1581" s="7" t="inlineStr">
        <is>
          <t>NSE</t>
        </is>
      </c>
      <c r="G1581" s="7" t="inlineStr">
        <is>
          <t>미정</t>
        </is>
      </c>
      <c r="H1581" s="8" t="n">
        <v>567.8</v>
      </c>
      <c r="I1581" s="8" t="n">
        <v>556.8</v>
      </c>
      <c r="J1581" s="8" t="n">
        <v>11</v>
      </c>
      <c r="K1581" s="9" t="n">
        <v>0.01975574712643678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2026-09-18T13:36:36.458212+00:00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Zhuzhou Huarui Precision Cutting Tools Co. Ltd. Class A</t>
        </is>
      </c>
      <c r="E1582" s="12" t="inlineStr">
        <is>
          <t>688059</t>
        </is>
      </c>
      <c r="F1582" s="12" t="inlineStr">
        <is>
          <t>SSE</t>
        </is>
      </c>
      <c r="G1582" s="12" t="inlineStr">
        <is>
          <t>미정</t>
        </is>
      </c>
      <c r="H1582" s="13" t="n">
        <v>88.2</v>
      </c>
      <c r="I1582" s="13" t="n">
        <v>84.40000000000001</v>
      </c>
      <c r="J1582" s="13" t="n">
        <v>3.799999999999997</v>
      </c>
      <c r="K1582" s="14" t="n">
        <v>0.04502369668246442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2026-09-18T13:36:36.458212+00:00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904</v>
      </c>
      <c r="I1583" s="8" t="n">
        <v>914</v>
      </c>
      <c r="J1583" s="8" t="n">
        <v>-10</v>
      </c>
      <c r="K1583" s="9" t="n">
        <v>-0.01094091903719912</v>
      </c>
      <c r="L1583" s="8" t="inlineStr"/>
      <c r="M1583" s="9" t="n"/>
      <c r="N1583" s="7" t="inlineStr">
        <is>
          <t>2026-09-17</t>
        </is>
      </c>
      <c r="O1583" s="15" t="inlineStr">
        <is>
          <t>이전 완료 거래일 유지</t>
        </is>
      </c>
      <c r="P1583" s="7" t="n"/>
      <c r="Q1583" s="7" t="inlineStr">
        <is>
          <t>2026-09-18T13:36:36.458212+00:00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Dayuan Pumps Industry Co., Ltd Class A</t>
        </is>
      </c>
      <c r="E1584" s="12" t="inlineStr">
        <is>
          <t>603757</t>
        </is>
      </c>
      <c r="F1584" s="12" t="inlineStr">
        <is>
          <t>SSE</t>
        </is>
      </c>
      <c r="G1584" s="12" t="inlineStr">
        <is>
          <t>미정</t>
        </is>
      </c>
      <c r="H1584" s="13" t="n">
        <v>68.2</v>
      </c>
      <c r="I1584" s="13" t="n">
        <v>66.36</v>
      </c>
      <c r="J1584" s="13" t="n">
        <v>1.840000000000003</v>
      </c>
      <c r="K1584" s="14" t="n">
        <v>0.02772754671488854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2026-09-18T13:36:36.458212+00:00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Chervon Holdings Limited</t>
        </is>
      </c>
      <c r="E1585" s="7" t="inlineStr">
        <is>
          <t>2285</t>
        </is>
      </c>
      <c r="F1585" s="7" t="inlineStr">
        <is>
          <t>HKEX</t>
        </is>
      </c>
      <c r="G1585" s="7" t="inlineStr">
        <is>
          <t>미정</t>
        </is>
      </c>
      <c r="H1585" s="8" t="n">
        <v>24.96</v>
      </c>
      <c r="I1585" s="8" t="n">
        <v>25.58</v>
      </c>
      <c r="J1585" s="8" t="n">
        <v>-0.6199999999999974</v>
      </c>
      <c r="K1585" s="9" t="n">
        <v>-0.02423768569194673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2026-09-18T13:36:36.458212+00:00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Chongqing Zaisheng Technology Co Ltd</t>
        </is>
      </c>
      <c r="E1586" s="12" t="inlineStr">
        <is>
          <t>603601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10.21</v>
      </c>
      <c r="I1586" s="13" t="n">
        <v>10.02</v>
      </c>
      <c r="J1586" s="13" t="n">
        <v>0.1900000000000013</v>
      </c>
      <c r="K1586" s="14" t="n">
        <v>0.01896207584830352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2026-09-18T13:36:36.458212+00:00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Sprint Precision Technologies Co. Ltd. Class A</t>
        </is>
      </c>
      <c r="E1587" s="7" t="inlineStr">
        <is>
          <t>688605</t>
        </is>
      </c>
      <c r="F1587" s="7" t="inlineStr">
        <is>
          <t>SSE</t>
        </is>
      </c>
      <c r="G1587" s="7" t="inlineStr">
        <is>
          <t>미정</t>
        </is>
      </c>
      <c r="H1587" s="8" t="n">
        <v>90.06</v>
      </c>
      <c r="I1587" s="8" t="n">
        <v>87.05</v>
      </c>
      <c r="J1587" s="8" t="n">
        <v>3.010000000000005</v>
      </c>
      <c r="K1587" s="9" t="n">
        <v>0.0345778288340035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2026-09-18T13:36:36.458212+00:00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Guangzhou Goaland Energy Conservation Tech Co. Ltd. Class A</t>
        </is>
      </c>
      <c r="E1588" s="12" t="inlineStr">
        <is>
          <t>300499</t>
        </is>
      </c>
      <c r="F1588" s="12" t="inlineStr">
        <is>
          <t>SZSE</t>
        </is>
      </c>
      <c r="G1588" s="12" t="inlineStr">
        <is>
          <t>미정</t>
        </is>
      </c>
      <c r="H1588" s="13" t="n">
        <v>37.72</v>
      </c>
      <c r="I1588" s="13" t="n">
        <v>38.26</v>
      </c>
      <c r="J1588" s="13" t="n">
        <v>-0.5399999999999991</v>
      </c>
      <c r="K1588" s="14" t="n">
        <v>-0.01411395713538942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2026-09-18T13:36:36.458212+00:00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Changzheng Engineering Technology Co., Ltd</t>
        </is>
      </c>
      <c r="E1589" s="7" t="inlineStr">
        <is>
          <t>603698</t>
        </is>
      </c>
      <c r="F1589" s="7" t="inlineStr">
        <is>
          <t>SSE</t>
        </is>
      </c>
      <c r="G1589" s="7" t="inlineStr">
        <is>
          <t>미정</t>
        </is>
      </c>
      <c r="H1589" s="8" t="n">
        <v>21.95</v>
      </c>
      <c r="I1589" s="8" t="n">
        <v>21.26</v>
      </c>
      <c r="J1589" s="8" t="n">
        <v>0.6899999999999977</v>
      </c>
      <c r="K1589" s="9" t="n">
        <v>0.03245531514581362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2026-09-18T13:36:36.458212+00:00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BEML Limited</t>
        </is>
      </c>
      <c r="E1590" s="12" t="inlineStr">
        <is>
          <t>BEML</t>
        </is>
      </c>
      <c r="F1590" s="12" t="inlineStr">
        <is>
          <t>NSE</t>
        </is>
      </c>
      <c r="G1590" s="12" t="inlineStr">
        <is>
          <t>미정</t>
        </is>
      </c>
      <c r="H1590" s="13" t="n">
        <v>2135</v>
      </c>
      <c r="I1590" s="13" t="n">
        <v>2013.3</v>
      </c>
      <c r="J1590" s="13" t="n">
        <v>121.7</v>
      </c>
      <c r="K1590" s="14" t="n">
        <v>0.06044802066259378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2026-09-18T13:36:36.458212+00:00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Harbin Boshi Automation Co., Ltd. Class A</t>
        </is>
      </c>
      <c r="E1591" s="7" t="inlineStr">
        <is>
          <t>002698</t>
        </is>
      </c>
      <c r="F1591" s="7" t="inlineStr">
        <is>
          <t>SZSE</t>
        </is>
      </c>
      <c r="G1591" s="7" t="inlineStr">
        <is>
          <t>미정</t>
        </is>
      </c>
      <c r="H1591" s="8" t="n">
        <v>11.41</v>
      </c>
      <c r="I1591" s="8" t="n">
        <v>11.36</v>
      </c>
      <c r="J1591" s="8" t="n">
        <v>0.05000000000000071</v>
      </c>
      <c r="K1591" s="9" t="n">
        <v>0.004401408450704288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2026-09-18T13:36:36.458212+00:00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Shanghai Highly (Group) Co., Ltd. Class A</t>
        </is>
      </c>
      <c r="E1592" s="12" t="inlineStr">
        <is>
          <t>600619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13.26</v>
      </c>
      <c r="I1592" s="13" t="n">
        <v>13.01</v>
      </c>
      <c r="J1592" s="13" t="n">
        <v>0.25</v>
      </c>
      <c r="K1592" s="14" t="n">
        <v>0.01921598770176787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2026-09-18T13:36:36.458212+00:00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Rokae (Shandong) Robotics Group Inc. Class H</t>
        </is>
      </c>
      <c r="E1593" s="7" t="inlineStr">
        <is>
          <t>3752</t>
        </is>
      </c>
      <c r="F1593" s="7" t="inlineStr">
        <is>
          <t>HKEX</t>
        </is>
      </c>
      <c r="G1593" s="7" t="inlineStr">
        <is>
          <t>미정</t>
        </is>
      </c>
      <c r="H1593" s="8" t="n">
        <v>48.64</v>
      </c>
      <c r="I1593" s="8" t="n">
        <v>49.18</v>
      </c>
      <c r="J1593" s="8" t="n">
        <v>-0.5399999999999991</v>
      </c>
      <c r="K1593" s="9" t="n">
        <v>-0.01098007320048799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2026-09-18T13:36:36.458212+00:00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22.8</v>
      </c>
      <c r="I1594" s="13" t="n">
        <v>21.93</v>
      </c>
      <c r="J1594" s="13" t="n">
        <v>0.870000000000001</v>
      </c>
      <c r="K1594" s="14" t="n">
        <v>0.03967168262653904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2026-09-18T13:36:36.458212+00:00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CoCreation Grass Co., Ltd. Class A</t>
        </is>
      </c>
      <c r="E1595" s="7" t="inlineStr">
        <is>
          <t>605099</t>
        </is>
      </c>
      <c r="F1595" s="7" t="inlineStr">
        <is>
          <t>SSE</t>
        </is>
      </c>
      <c r="G1595" s="7" t="inlineStr">
        <is>
          <t>미정</t>
        </is>
      </c>
      <c r="H1595" s="8" t="n">
        <v>28.7</v>
      </c>
      <c r="I1595" s="8" t="n">
        <v>28.67</v>
      </c>
      <c r="J1595" s="8" t="n">
        <v>0.02999999999999758</v>
      </c>
      <c r="K1595" s="9" t="n">
        <v>0.001046389954656351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2026-09-18T13:36:36.458212+00:00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Tongyu Heavy Industry Co., Ltd. Class A</t>
        </is>
      </c>
      <c r="E1596" s="12" t="inlineStr">
        <is>
          <t>300185</t>
        </is>
      </c>
      <c r="F1596" s="12" t="inlineStr">
        <is>
          <t>SZSE</t>
        </is>
      </c>
      <c r="G1596" s="12" t="inlineStr">
        <is>
          <t>미정</t>
        </is>
      </c>
      <c r="H1596" s="13" t="n">
        <v>2.78</v>
      </c>
      <c r="I1596" s="13" t="n">
        <v>2.76</v>
      </c>
      <c r="J1596" s="13" t="n">
        <v>0.02000000000000002</v>
      </c>
      <c r="K1596" s="14" t="n">
        <v>0.00724637681159421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2026-09-18T13:36:36.458212+00:00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Weichai Heavy Machinery Co., Ltd. Class A</t>
        </is>
      </c>
      <c r="E1597" s="7" t="inlineStr">
        <is>
          <t>000880</t>
        </is>
      </c>
      <c r="F1597" s="7" t="inlineStr">
        <is>
          <t>SZSE</t>
        </is>
      </c>
      <c r="G1597" s="7" t="inlineStr">
        <is>
          <t>미정</t>
        </is>
      </c>
      <c r="H1597" s="8" t="n">
        <v>26.68</v>
      </c>
      <c r="I1597" s="8" t="n">
        <v>24.96</v>
      </c>
      <c r="J1597" s="8" t="n">
        <v>1.719999999999999</v>
      </c>
      <c r="K1597" s="9" t="n">
        <v>0.06891025641025636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2026-09-18T13:36:36.458212+00:00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Kingdom</t>
        </is>
      </c>
      <c r="D1598" s="12" t="inlineStr">
        <is>
          <t>Volution Group plc</t>
        </is>
      </c>
      <c r="E1598" s="12" t="inlineStr">
        <is>
          <t>FAN</t>
        </is>
      </c>
      <c r="F1598" s="12" t="inlineStr">
        <is>
          <t>LSE</t>
        </is>
      </c>
      <c r="G1598" s="12" t="inlineStr">
        <is>
          <t>미정</t>
        </is>
      </c>
      <c r="H1598" s="13" t="n">
        <v>635</v>
      </c>
      <c r="I1598" s="13" t="n">
        <v>636</v>
      </c>
      <c r="J1598" s="13" t="n">
        <v>-1</v>
      </c>
      <c r="K1598" s="14" t="n">
        <v>-0.001572327044025158</v>
      </c>
      <c r="L1598" s="13" t="inlineStr"/>
      <c r="M1598" s="14" t="n"/>
      <c r="N1598" s="12" t="inlineStr">
        <is>
          <t>2026-09-17</t>
        </is>
      </c>
      <c r="O1598" s="15" t="inlineStr">
        <is>
          <t>이전 완료 거래일 유지</t>
        </is>
      </c>
      <c r="P1598" s="12" t="n"/>
      <c r="Q1598" s="12" t="inlineStr">
        <is>
          <t>2026-09-18T13:36:36.458212+00:00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Shibaura Mechatronics Corp.</t>
        </is>
      </c>
      <c r="E1599" s="7" t="inlineStr">
        <is>
          <t>6590</t>
        </is>
      </c>
      <c r="F1599" s="7" t="inlineStr">
        <is>
          <t>TSE</t>
        </is>
      </c>
      <c r="G1599" s="7" t="inlineStr">
        <is>
          <t>미정</t>
        </is>
      </c>
      <c r="H1599" s="8" t="n">
        <v>3790</v>
      </c>
      <c r="I1599" s="8" t="n">
        <v>3595</v>
      </c>
      <c r="J1599" s="8" t="n">
        <v>195</v>
      </c>
      <c r="K1599" s="9" t="n">
        <v>0.05424200278164117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2026-09-18T13:36:36.458212+00:00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13390</v>
      </c>
      <c r="I1600" s="13" t="n">
        <v>12840</v>
      </c>
      <c r="J1600" s="13" t="n">
        <v>550</v>
      </c>
      <c r="K1600" s="14" t="n">
        <v>0.04283489096573209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2026-09-18T13:36:36.458212+00:00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Landis+Gyr Group AG</t>
        </is>
      </c>
      <c r="E1601" s="7" t="inlineStr">
        <is>
          <t>4LG</t>
        </is>
      </c>
      <c r="F1601" s="7" t="inlineStr">
        <is>
          <t>BX</t>
        </is>
      </c>
      <c r="G1601" s="7" t="inlineStr">
        <is>
          <t>미정</t>
        </is>
      </c>
      <c r="H1601" s="8" t="n">
        <v>47.591</v>
      </c>
      <c r="I1601" s="8" t="n">
        <v>45.228</v>
      </c>
      <c r="J1601" s="8" t="n">
        <v>2.363</v>
      </c>
      <c r="K1601" s="9" t="n">
        <v>0.05224639603785265</v>
      </c>
      <c r="L1601" s="8" t="inlineStr"/>
      <c r="M1601" s="9" t="n"/>
      <c r="N1601" s="7" t="inlineStr">
        <is>
          <t>2026-09-17</t>
        </is>
      </c>
      <c r="O1601" s="15" t="inlineStr">
        <is>
          <t>이전 완료 거래일 유지</t>
        </is>
      </c>
      <c r="P1601" s="7" t="n"/>
      <c r="Q1601" s="7" t="inlineStr">
        <is>
          <t>2026-09-18T13:36:36.458212+00:00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Italy</t>
        </is>
      </c>
      <c r="D1602" s="12" t="inlineStr">
        <is>
          <t>LU-VE S.p.A.</t>
        </is>
      </c>
      <c r="E1602" s="12" t="inlineStr">
        <is>
          <t>LUVE</t>
        </is>
      </c>
      <c r="F1602" s="12" t="inlineStr">
        <is>
          <t>MIL</t>
        </is>
      </c>
      <c r="G1602" s="12" t="inlineStr">
        <is>
          <t>미정</t>
        </is>
      </c>
      <c r="H1602" s="13" t="n">
        <v>62.7</v>
      </c>
      <c r="I1602" s="13" t="n">
        <v>62.4</v>
      </c>
      <c r="J1602" s="13" t="n">
        <v>0.3000000000000043</v>
      </c>
      <c r="K1602" s="14" t="n">
        <v>0.004807692307692376</v>
      </c>
      <c r="L1602" s="13" t="inlineStr"/>
      <c r="M1602" s="14" t="n"/>
      <c r="N1602" s="12" t="inlineStr">
        <is>
          <t>2026-09-17</t>
        </is>
      </c>
      <c r="O1602" s="15" t="inlineStr">
        <is>
          <t>이전 완료 거래일 유지</t>
        </is>
      </c>
      <c r="P1602" s="12" t="n"/>
      <c r="Q1602" s="12" t="inlineStr">
        <is>
          <t>2026-09-18T13:36:36.458212+00:00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Jiangxi Guoke Defence Group Co., Ltd. Class A</t>
        </is>
      </c>
      <c r="E1603" s="7" t="inlineStr">
        <is>
          <t>688543</t>
        </is>
      </c>
      <c r="F1603" s="7" t="inlineStr">
        <is>
          <t>SSE</t>
        </is>
      </c>
      <c r="G1603" s="7" t="inlineStr">
        <is>
          <t>미정</t>
        </is>
      </c>
      <c r="H1603" s="8" t="n">
        <v>43.5</v>
      </c>
      <c r="I1603" s="8" t="n">
        <v>42.55</v>
      </c>
      <c r="J1603" s="8" t="n">
        <v>0.9500000000000028</v>
      </c>
      <c r="K1603" s="9" t="n">
        <v>0.02232667450058761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2026-09-18T13:36:36.458212+00:00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Ningbo PIA Automation Holding Corp. Class A</t>
        </is>
      </c>
      <c r="E1604" s="12" t="inlineStr">
        <is>
          <t>688306</t>
        </is>
      </c>
      <c r="F1604" s="12" t="inlineStr">
        <is>
          <t>SSE</t>
        </is>
      </c>
      <c r="G1604" s="12" t="inlineStr">
        <is>
          <t>미정</t>
        </is>
      </c>
      <c r="H1604" s="13" t="n">
        <v>9.039999999999999</v>
      </c>
      <c r="I1604" s="13" t="n">
        <v>8.859999999999999</v>
      </c>
      <c r="J1604" s="13" t="n">
        <v>0.1799999999999997</v>
      </c>
      <c r="K1604" s="14" t="n">
        <v>0.02031602708803609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2026-09-18T13:36:36.458212+00:00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Kunshan Kersen Science &amp; Technology Co. Ltd. Class A</t>
        </is>
      </c>
      <c r="E1605" s="7" t="inlineStr">
        <is>
          <t>603626</t>
        </is>
      </c>
      <c r="F1605" s="7" t="inlineStr">
        <is>
          <t>SSE</t>
        </is>
      </c>
      <c r="G1605" s="7" t="inlineStr">
        <is>
          <t>미정</t>
        </is>
      </c>
      <c r="H1605" s="8" t="n">
        <v>23.42</v>
      </c>
      <c r="I1605" s="8" t="n">
        <v>21.29</v>
      </c>
      <c r="J1605" s="8" t="n">
        <v>2.130000000000003</v>
      </c>
      <c r="K1605" s="9" t="n">
        <v>0.1000469704086427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2026-09-18T13:36:36.458212+00:00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Tofflon Science and Technology Group Co., Ltd. Class A</t>
        </is>
      </c>
      <c r="E1606" s="12" t="inlineStr">
        <is>
          <t>300171</t>
        </is>
      </c>
      <c r="F1606" s="12" t="inlineStr">
        <is>
          <t>SZSE</t>
        </is>
      </c>
      <c r="G1606" s="12" t="inlineStr">
        <is>
          <t>미정</t>
        </is>
      </c>
      <c r="H1606" s="13" t="n">
        <v>15.45</v>
      </c>
      <c r="I1606" s="13" t="n">
        <v>14.36</v>
      </c>
      <c r="J1606" s="13" t="n">
        <v>1.09</v>
      </c>
      <c r="K1606" s="14" t="n">
        <v>0.07590529247910863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2026-09-18T13:36:36.458212+00:00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Maharashtra Scooters Ltd</t>
        </is>
      </c>
      <c r="E1607" s="7" t="inlineStr">
        <is>
          <t>MAHSCOOTER</t>
        </is>
      </c>
      <c r="F1607" s="7" t="inlineStr">
        <is>
          <t>NSE</t>
        </is>
      </c>
      <c r="G1607" s="7" t="inlineStr">
        <is>
          <t>미정</t>
        </is>
      </c>
      <c r="H1607" s="8" t="n">
        <v>13729</v>
      </c>
      <c r="I1607" s="8" t="n">
        <v>13151</v>
      </c>
      <c r="J1607" s="8" t="n">
        <v>578</v>
      </c>
      <c r="K1607" s="9" t="n">
        <v>0.0439510303398981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2026-09-18T13:36:36.458212+00:00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Fujian Snowman Group Co., Ltd. Class A</t>
        </is>
      </c>
      <c r="E1608" s="12" t="inlineStr">
        <is>
          <t>002639</t>
        </is>
      </c>
      <c r="F1608" s="12" t="inlineStr">
        <is>
          <t>SZSE</t>
        </is>
      </c>
      <c r="G1608" s="12" t="inlineStr">
        <is>
          <t>미정</t>
        </is>
      </c>
      <c r="H1608" s="13" t="n">
        <v>14.1</v>
      </c>
      <c r="I1608" s="13" t="n">
        <v>13.97</v>
      </c>
      <c r="J1608" s="13" t="n">
        <v>0.129999999999999</v>
      </c>
      <c r="K1608" s="14" t="n">
        <v>0.009305654974946242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2026-09-18T13:36:36.458212+00:00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Gudeng Precision Industrial Co., Ltd.</t>
        </is>
      </c>
      <c r="E1609" s="7" t="inlineStr">
        <is>
          <t>3680</t>
        </is>
      </c>
      <c r="F1609" s="7" t="inlineStr">
        <is>
          <t>TPEX</t>
        </is>
      </c>
      <c r="G1609" s="7" t="inlineStr">
        <is>
          <t>미정</t>
        </is>
      </c>
      <c r="H1609" s="8" t="n">
        <v>533</v>
      </c>
      <c r="I1609" s="8" t="n">
        <v>527</v>
      </c>
      <c r="J1609" s="8" t="n">
        <v>6</v>
      </c>
      <c r="K1609" s="9" t="n">
        <v>0.01138519924098672</v>
      </c>
      <c r="L1609" s="8" t="inlineStr"/>
      <c r="M1609" s="9" t="n"/>
      <c r="N1609" s="7" t="inlineStr">
        <is>
          <t>2026-09-18</t>
        </is>
      </c>
      <c r="O1609" s="7" t="inlineStr">
        <is>
          <t>최신 완료 거래일</t>
        </is>
      </c>
      <c r="P1609" s="7" t="n"/>
      <c r="Q1609" s="7" t="inlineStr">
        <is>
          <t>2026-09-18T13:36:36.458212+00:00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Comer Industries SpA</t>
        </is>
      </c>
      <c r="E1610" s="12" t="inlineStr">
        <is>
          <t>COM</t>
        </is>
      </c>
      <c r="F1610" s="12" t="inlineStr">
        <is>
          <t>MIL</t>
        </is>
      </c>
      <c r="G1610" s="12" t="inlineStr">
        <is>
          <t>미정</t>
        </is>
      </c>
      <c r="H1610" s="13" t="n">
        <v>47</v>
      </c>
      <c r="I1610" s="13" t="n">
        <v>46.5</v>
      </c>
      <c r="J1610" s="13" t="n">
        <v>0.5</v>
      </c>
      <c r="K1610" s="14" t="n">
        <v>0.01075268817204301</v>
      </c>
      <c r="L1610" s="13" t="inlineStr"/>
      <c r="M1610" s="14" t="n"/>
      <c r="N1610" s="12" t="inlineStr">
        <is>
          <t>2026-09-17</t>
        </is>
      </c>
      <c r="O1610" s="15" t="inlineStr">
        <is>
          <t>이전 완료 거래일 유지</t>
        </is>
      </c>
      <c r="P1610" s="12" t="n"/>
      <c r="Q1610" s="12" t="inlineStr">
        <is>
          <t>2026-09-18T13:36:36.458212+00:00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SLAC Precision Equipment Co., Ltd. Class A</t>
        </is>
      </c>
      <c r="E1611" s="7" t="inlineStr">
        <is>
          <t>300382</t>
        </is>
      </c>
      <c r="F1611" s="7" t="inlineStr">
        <is>
          <t>SZSE</t>
        </is>
      </c>
      <c r="G1611" s="7" t="inlineStr">
        <is>
          <t>미정</t>
        </is>
      </c>
      <c r="H1611" s="8" t="n">
        <v>16.4</v>
      </c>
      <c r="I1611" s="8" t="n">
        <v>15.37</v>
      </c>
      <c r="J1611" s="8" t="n">
        <v>1.029999999999999</v>
      </c>
      <c r="K1611" s="9" t="n">
        <v>0.0670136629798308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2026-09-18T13:36:36.458212+00:00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Longhua Technology Group (Luoyang) Co,. Ltd. Class A</t>
        </is>
      </c>
      <c r="E1612" s="12" t="inlineStr">
        <is>
          <t>300263</t>
        </is>
      </c>
      <c r="F1612" s="12" t="inlineStr">
        <is>
          <t>SZSE</t>
        </is>
      </c>
      <c r="G1612" s="12" t="inlineStr">
        <is>
          <t>미정</t>
        </is>
      </c>
      <c r="H1612" s="13" t="n">
        <v>10.25</v>
      </c>
      <c r="I1612" s="13" t="n">
        <v>10.12</v>
      </c>
      <c r="J1612" s="13" t="n">
        <v>0.1300000000000008</v>
      </c>
      <c r="K1612" s="14" t="n">
        <v>0.01284584980237162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2026-09-18T13:36:36.458212+00:00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Crompton Greaves Consumer Electricals Ltd.</t>
        </is>
      </c>
      <c r="E1613" s="7" t="inlineStr">
        <is>
          <t>CROMPTON</t>
        </is>
      </c>
      <c r="F1613" s="7" t="inlineStr">
        <is>
          <t>NSE</t>
        </is>
      </c>
      <c r="G1613" s="7" t="inlineStr">
        <is>
          <t>미정</t>
        </is>
      </c>
      <c r="H1613" s="8" t="n">
        <v>227.12</v>
      </c>
      <c r="I1613" s="8" t="n">
        <v>225.1</v>
      </c>
      <c r="J1613" s="8" t="n">
        <v>2.02000000000001</v>
      </c>
      <c r="K1613" s="9" t="n">
        <v>0.008973789426921414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2026-09-18T13:36:36.458212+00:00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Guangdong Anda Automation Solutions Co., Ltd. Class A</t>
        </is>
      </c>
      <c r="E1614" s="12" t="inlineStr">
        <is>
          <t>688125</t>
        </is>
      </c>
      <c r="F1614" s="12" t="inlineStr">
        <is>
          <t>SSE</t>
        </is>
      </c>
      <c r="G1614" s="12" t="inlineStr">
        <is>
          <t>미정</t>
        </is>
      </c>
      <c r="H1614" s="13" t="n">
        <v>123.39</v>
      </c>
      <c r="I1614" s="13" t="n">
        <v>119</v>
      </c>
      <c r="J1614" s="13" t="n">
        <v>4.390000000000001</v>
      </c>
      <c r="K1614" s="14" t="n">
        <v>0.03689075630252101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2026-09-18T13:36:36.458212+00:00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Seikoh Giken Co., Ltd.</t>
        </is>
      </c>
      <c r="E1615" s="7" t="inlineStr">
        <is>
          <t>6834</t>
        </is>
      </c>
      <c r="F1615" s="7" t="inlineStr">
        <is>
          <t>TSE</t>
        </is>
      </c>
      <c r="G1615" s="7" t="inlineStr">
        <is>
          <t>미정</t>
        </is>
      </c>
      <c r="H1615" s="8" t="n">
        <v>5850</v>
      </c>
      <c r="I1615" s="8" t="n">
        <v>5140</v>
      </c>
      <c r="J1615" s="8" t="n">
        <v>710</v>
      </c>
      <c r="K1615" s="9" t="n">
        <v>0.1381322957198444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2026-09-18T13:36:36.458212+00:00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Swan Defence and Heavy Industries Ltd</t>
        </is>
      </c>
      <c r="E1616" s="12" t="inlineStr">
        <is>
          <t>SWANDEF</t>
        </is>
      </c>
      <c r="F1616" s="12" t="inlineStr">
        <is>
          <t>NSE</t>
        </is>
      </c>
      <c r="G1616" s="12" t="inlineStr">
        <is>
          <t>미정</t>
        </is>
      </c>
      <c r="H1616" s="13" t="n">
        <v>2746.4</v>
      </c>
      <c r="I1616" s="13" t="n">
        <v>2720.8</v>
      </c>
      <c r="J1616" s="13" t="n">
        <v>25.59999999999991</v>
      </c>
      <c r="K1616" s="14" t="n">
        <v>0.009408997353719461</v>
      </c>
      <c r="L1616" s="13" t="inlineStr"/>
      <c r="M1616" s="14" t="n"/>
      <c r="N1616" s="12" t="inlineStr">
        <is>
          <t>2026-09-18</t>
        </is>
      </c>
      <c r="O1616" s="12" t="inlineStr">
        <is>
          <t>최신 완료 거래일</t>
        </is>
      </c>
      <c r="P1616" s="12" t="n"/>
      <c r="Q1616" s="12" t="inlineStr">
        <is>
          <t>2026-09-18T13:36:36.458212+00:00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Japan</t>
        </is>
      </c>
      <c r="D1617" s="7" t="inlineStr">
        <is>
          <t>Tsugami Corp.</t>
        </is>
      </c>
      <c r="E1617" s="7" t="inlineStr">
        <is>
          <t>6101</t>
        </is>
      </c>
      <c r="F1617" s="7" t="inlineStr">
        <is>
          <t>TSE</t>
        </is>
      </c>
      <c r="G1617" s="7" t="inlineStr">
        <is>
          <t>미정</t>
        </is>
      </c>
      <c r="H1617" s="8" t="n">
        <v>5120</v>
      </c>
      <c r="I1617" s="8" t="n">
        <v>4910</v>
      </c>
      <c r="J1617" s="8" t="n">
        <v>210</v>
      </c>
      <c r="K1617" s="9" t="n">
        <v>0.04276985743380855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2026-09-18T13:36:36.458212+00:00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26.79</v>
      </c>
      <c r="I1618" s="13" t="n">
        <v>26.61</v>
      </c>
      <c r="J1618" s="13" t="n">
        <v>0.1799999999999997</v>
      </c>
      <c r="K1618" s="14" t="n">
        <v>0.006764374295377667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2026-09-18T13:36:36.458212+00:00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Germany</t>
        </is>
      </c>
      <c r="D1619" s="7" t="inlineStr">
        <is>
          <t>SUSS MicroTec SE</t>
        </is>
      </c>
      <c r="E1619" s="7" t="inlineStr">
        <is>
          <t>SMHN</t>
        </is>
      </c>
      <c r="F1619" s="7" t="inlineStr">
        <is>
          <t>XETR</t>
        </is>
      </c>
      <c r="G1619" s="7" t="inlineStr">
        <is>
          <t>미정</t>
        </is>
      </c>
      <c r="H1619" s="8" t="n">
        <v>67.75</v>
      </c>
      <c r="I1619" s="8" t="n">
        <v>66.8</v>
      </c>
      <c r="J1619" s="8" t="n">
        <v>0.9500000000000028</v>
      </c>
      <c r="K1619" s="9" t="n">
        <v>0.01422155688622759</v>
      </c>
      <c r="L1619" s="8" t="inlineStr"/>
      <c r="M1619" s="9" t="n"/>
      <c r="N1619" s="7" t="inlineStr">
        <is>
          <t>2026-09-17</t>
        </is>
      </c>
      <c r="O1619" s="15" t="inlineStr">
        <is>
          <t>이전 완료 거래일 유지</t>
        </is>
      </c>
      <c r="P1619" s="7" t="n"/>
      <c r="Q1619" s="7" t="inlineStr">
        <is>
          <t>2026-09-18T13:36:36.458212+00:00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3.692</v>
      </c>
      <c r="I1620" s="13" t="n">
        <v>3.626</v>
      </c>
      <c r="J1620" s="13" t="n">
        <v>0.06600000000000028</v>
      </c>
      <c r="K1620" s="14" t="n">
        <v>0.01820187534473256</v>
      </c>
      <c r="L1620" s="13" t="inlineStr"/>
      <c r="M1620" s="14" t="n"/>
      <c r="N1620" s="12" t="inlineStr">
        <is>
          <t>2026-09-17</t>
        </is>
      </c>
      <c r="O1620" s="15" t="inlineStr">
        <is>
          <t>이전 완료 거래일 유지</t>
        </is>
      </c>
      <c r="P1620" s="12" t="n"/>
      <c r="Q1620" s="12" t="inlineStr">
        <is>
          <t>2026-09-18T13:36:36.458212+00:00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Qingdao Haier Biomedical Co., Ltd. Class A</t>
        </is>
      </c>
      <c r="E1621" s="7" t="inlineStr">
        <is>
          <t>688139</t>
        </is>
      </c>
      <c r="F1621" s="7" t="inlineStr">
        <is>
          <t>SSE</t>
        </is>
      </c>
      <c r="G1621" s="7" t="inlineStr">
        <is>
          <t>미정</t>
        </is>
      </c>
      <c r="H1621" s="8" t="n">
        <v>31.36</v>
      </c>
      <c r="I1621" s="8" t="n">
        <v>30.64</v>
      </c>
      <c r="J1621" s="8" t="n">
        <v>0.7199999999999989</v>
      </c>
      <c r="K1621" s="9" t="n">
        <v>0.02349869451697124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2026-09-18T13:36:36.458212+00:00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Qinchuan Machine Tool &amp; Tool Group Share Co. Ltd. Class A</t>
        </is>
      </c>
      <c r="E1622" s="12" t="inlineStr">
        <is>
          <t>000837</t>
        </is>
      </c>
      <c r="F1622" s="12" t="inlineStr">
        <is>
          <t>SZSE</t>
        </is>
      </c>
      <c r="G1622" s="12" t="inlineStr">
        <is>
          <t>미정</t>
        </is>
      </c>
      <c r="H1622" s="13" t="n">
        <v>9.68</v>
      </c>
      <c r="I1622" s="13" t="n">
        <v>9.57</v>
      </c>
      <c r="J1622" s="13" t="n">
        <v>0.1099999999999994</v>
      </c>
      <c r="K1622" s="14" t="n">
        <v>0.01149425287356316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2026-09-18T13:36:36.458212+00:00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United Kingdom</t>
        </is>
      </c>
      <c r="D1623" s="7" t="inlineStr">
        <is>
          <t>Goodwin PLC</t>
        </is>
      </c>
      <c r="E1623" s="7" t="inlineStr">
        <is>
          <t>GDWN</t>
        </is>
      </c>
      <c r="F1623" s="7" t="inlineStr">
        <is>
          <t>LSE</t>
        </is>
      </c>
      <c r="G1623" s="7" t="inlineStr">
        <is>
          <t>미정</t>
        </is>
      </c>
      <c r="H1623" s="8" t="n">
        <v>13840</v>
      </c>
      <c r="I1623" s="8" t="n">
        <v>14400</v>
      </c>
      <c r="J1623" s="8" t="n">
        <v>-560</v>
      </c>
      <c r="K1623" s="9" t="n">
        <v>-0.03888888888888889</v>
      </c>
      <c r="L1623" s="8" t="inlineStr"/>
      <c r="M1623" s="9" t="n"/>
      <c r="N1623" s="7" t="inlineStr">
        <is>
          <t>2026-09-17</t>
        </is>
      </c>
      <c r="O1623" s="15" t="inlineStr">
        <is>
          <t>이전 완료 거래일 유지</t>
        </is>
      </c>
      <c r="P1623" s="7" t="n"/>
      <c r="Q1623" s="7" t="inlineStr">
        <is>
          <t>2026-09-18T13:36:36.458212+00:00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Kirloskar Brothers Ltd.</t>
        </is>
      </c>
      <c r="E1624" s="12" t="inlineStr">
        <is>
          <t>KIRLOSBROS</t>
        </is>
      </c>
      <c r="F1624" s="12" t="inlineStr">
        <is>
          <t>NSE</t>
        </is>
      </c>
      <c r="G1624" s="12" t="inlineStr">
        <is>
          <t>미정</t>
        </is>
      </c>
      <c r="H1624" s="13" t="n">
        <v>1811.4</v>
      </c>
      <c r="I1624" s="13" t="n">
        <v>1770.8</v>
      </c>
      <c r="J1624" s="13" t="n">
        <v>40.60000000000014</v>
      </c>
      <c r="K1624" s="14" t="n">
        <v>0.02292749039981937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2026-09-18T13:36:36.458212+00:00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Hunan Meihu Intelligent Manufacturing Co., Ltd. Class A</t>
        </is>
      </c>
      <c r="E1625" s="7" t="inlineStr">
        <is>
          <t>603319</t>
        </is>
      </c>
      <c r="F1625" s="7" t="inlineStr">
        <is>
          <t>SSE</t>
        </is>
      </c>
      <c r="G1625" s="7" t="inlineStr">
        <is>
          <t>미정</t>
        </is>
      </c>
      <c r="H1625" s="8" t="n">
        <v>29.25</v>
      </c>
      <c r="I1625" s="8" t="n">
        <v>28.46</v>
      </c>
      <c r="J1625" s="8" t="n">
        <v>0.7899999999999991</v>
      </c>
      <c r="K1625" s="9" t="n">
        <v>0.02775825720309203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2026-09-18T13:36:36.458212+00:00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Action Construction Equipment Limited</t>
        </is>
      </c>
      <c r="E1626" s="12" t="inlineStr">
        <is>
          <t>ACE</t>
        </is>
      </c>
      <c r="F1626" s="12" t="inlineStr">
        <is>
          <t>NSE</t>
        </is>
      </c>
      <c r="G1626" s="12" t="inlineStr">
        <is>
          <t>미정</t>
        </is>
      </c>
      <c r="H1626" s="13" t="n">
        <v>1229.2</v>
      </c>
      <c r="I1626" s="13" t="n">
        <v>1205.6</v>
      </c>
      <c r="J1626" s="13" t="n">
        <v>23.60000000000014</v>
      </c>
      <c r="K1626" s="14" t="n">
        <v>0.01957531519575327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2026-09-18T13:36:36.458212+00:00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Hongyuan Green Energy Co., Ltd. Class A</t>
        </is>
      </c>
      <c r="E1627" s="7" t="inlineStr">
        <is>
          <t>603185</t>
        </is>
      </c>
      <c r="F1627" s="7" t="inlineStr">
        <is>
          <t>SSE</t>
        </is>
      </c>
      <c r="G1627" s="7" t="inlineStr">
        <is>
          <t>미정</t>
        </is>
      </c>
      <c r="H1627" s="8" t="n">
        <v>14.47</v>
      </c>
      <c r="I1627" s="8" t="n">
        <v>14.07</v>
      </c>
      <c r="J1627" s="8" t="n">
        <v>0.4000000000000004</v>
      </c>
      <c r="K1627" s="9" t="n">
        <v>0.02842928216062547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2026-09-18T13:36:36.458212+00:00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Xinjiang Machinery Research Institute Co., Ltd. Class A</t>
        </is>
      </c>
      <c r="E1628" s="12" t="inlineStr">
        <is>
          <t>300159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2.89</v>
      </c>
      <c r="I1628" s="13" t="n">
        <v>2.88</v>
      </c>
      <c r="J1628" s="13" t="n">
        <v>0.01000000000000023</v>
      </c>
      <c r="K1628" s="14" t="n">
        <v>0.003472222222222303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2026-09-18T13:36:36.458212+00:00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Nanfang Pump Industry Co., Ltd. Class A</t>
        </is>
      </c>
      <c r="E1629" s="7" t="inlineStr">
        <is>
          <t>300145</t>
        </is>
      </c>
      <c r="F1629" s="7" t="inlineStr">
        <is>
          <t>SZSE</t>
        </is>
      </c>
      <c r="G1629" s="7" t="inlineStr">
        <is>
          <t>미정</t>
        </is>
      </c>
      <c r="H1629" s="8" t="n">
        <v>4.87</v>
      </c>
      <c r="I1629" s="8" t="n">
        <v>4.87</v>
      </c>
      <c r="J1629" s="8" t="n">
        <v>0</v>
      </c>
      <c r="K1629" s="9" t="n">
        <v>0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2026-09-18T13:36:36.458212+00:00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Allied Machinery Co., Ltd. Class A</t>
        </is>
      </c>
      <c r="E1630" s="12" t="inlineStr">
        <is>
          <t>605060</t>
        </is>
      </c>
      <c r="F1630" s="12" t="inlineStr">
        <is>
          <t>SSE</t>
        </is>
      </c>
      <c r="G1630" s="12" t="inlineStr">
        <is>
          <t>미정</t>
        </is>
      </c>
      <c r="H1630" s="13" t="n">
        <v>39.6</v>
      </c>
      <c r="I1630" s="13" t="n">
        <v>38.57</v>
      </c>
      <c r="J1630" s="13" t="n">
        <v>1.030000000000001</v>
      </c>
      <c r="K1630" s="14" t="n">
        <v>0.02670469276639878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2026-09-18T13:36:36.458212+00:00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Ingersoll-Rand (India) Limited</t>
        </is>
      </c>
      <c r="E1631" s="7" t="inlineStr">
        <is>
          <t>INGERRAND</t>
        </is>
      </c>
      <c r="F1631" s="7" t="inlineStr">
        <is>
          <t>NSE</t>
        </is>
      </c>
      <c r="G1631" s="7" t="inlineStr">
        <is>
          <t>미정</t>
        </is>
      </c>
      <c r="H1631" s="8" t="n">
        <v>4155.7</v>
      </c>
      <c r="I1631" s="8" t="n">
        <v>4225.2</v>
      </c>
      <c r="J1631" s="8" t="n">
        <v>-69.5</v>
      </c>
      <c r="K1631" s="9" t="n">
        <v>-0.01644892549465114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2026-09-18T13:36:36.458212+00:00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Kangqiang Electronics Co., Ltd. Class A</t>
        </is>
      </c>
      <c r="E1632" s="12" t="inlineStr">
        <is>
          <t>002119</t>
        </is>
      </c>
      <c r="F1632" s="12" t="inlineStr">
        <is>
          <t>SZSE</t>
        </is>
      </c>
      <c r="G1632" s="12" t="inlineStr">
        <is>
          <t>미정</t>
        </is>
      </c>
      <c r="H1632" s="13" t="n">
        <v>24.82</v>
      </c>
      <c r="I1632" s="13" t="n">
        <v>24.24</v>
      </c>
      <c r="J1632" s="13" t="n">
        <v>0.5800000000000018</v>
      </c>
      <c r="K1632" s="14" t="n">
        <v>0.02392739273927401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2026-09-18T13:36:36.458212+00:00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KSB Ltd.</t>
        </is>
      </c>
      <c r="E1633" s="7" t="inlineStr">
        <is>
          <t>KSB</t>
        </is>
      </c>
      <c r="F1633" s="7" t="inlineStr">
        <is>
          <t>NSE</t>
        </is>
      </c>
      <c r="G1633" s="7" t="inlineStr">
        <is>
          <t>미정</t>
        </is>
      </c>
      <c r="H1633" s="8" t="n">
        <v>813.1</v>
      </c>
      <c r="I1633" s="8" t="n">
        <v>777.8</v>
      </c>
      <c r="J1633" s="8" t="n">
        <v>35.30000000000007</v>
      </c>
      <c r="K1633" s="9" t="n">
        <v>0.045384417588069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2026-09-18T13:36:36.458212+00:00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Neway CNC Equipment (Suzhou) Co., Ltd. Class A</t>
        </is>
      </c>
      <c r="E1634" s="12" t="inlineStr">
        <is>
          <t>688697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15.1</v>
      </c>
      <c r="I1634" s="13" t="n">
        <v>14.52</v>
      </c>
      <c r="J1634" s="13" t="n">
        <v>0.5800000000000001</v>
      </c>
      <c r="K1634" s="14" t="n">
        <v>0.03994490358126723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2026-09-18T13:36:36.458212+00:00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Asian Star Anchor Chain Co., Ltd. Class A</t>
        </is>
      </c>
      <c r="E1635" s="7" t="inlineStr">
        <is>
          <t>601890</t>
        </is>
      </c>
      <c r="F1635" s="7" t="inlineStr">
        <is>
          <t>SSE</t>
        </is>
      </c>
      <c r="G1635" s="7" t="inlineStr">
        <is>
          <t>미정</t>
        </is>
      </c>
      <c r="H1635" s="8" t="n">
        <v>9.85</v>
      </c>
      <c r="I1635" s="8" t="n">
        <v>9.67</v>
      </c>
      <c r="J1635" s="8" t="n">
        <v>0.1799999999999997</v>
      </c>
      <c r="K1635" s="9" t="n">
        <v>0.01861427094105478</v>
      </c>
      <c r="L1635" s="8" t="inlineStr"/>
      <c r="M1635" s="9" t="n"/>
      <c r="N1635" s="7" t="inlineStr">
        <is>
          <t>2026-09-18</t>
        </is>
      </c>
      <c r="O1635" s="7" t="inlineStr">
        <is>
          <t>최신 완료 거래일</t>
        </is>
      </c>
      <c r="P1635" s="7" t="n"/>
      <c r="Q1635" s="7" t="inlineStr">
        <is>
          <t>2026-09-18T13:36:36.458212+00:00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47.85</v>
      </c>
      <c r="I1636" s="13" t="n">
        <v>47.75</v>
      </c>
      <c r="J1636" s="13" t="n">
        <v>0.1000000000000014</v>
      </c>
      <c r="K1636" s="14" t="n">
        <v>0.002094240837696365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2026-09-18T13:36:36.458212+00:00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PNC Process Systems Co., Ltd. Class A</t>
        </is>
      </c>
      <c r="E1637" s="7" t="inlineStr">
        <is>
          <t>603690</t>
        </is>
      </c>
      <c r="F1637" s="7" t="inlineStr">
        <is>
          <t>SSE</t>
        </is>
      </c>
      <c r="G1637" s="7" t="inlineStr">
        <is>
          <t>미정</t>
        </is>
      </c>
      <c r="H1637" s="8" t="n">
        <v>24.38</v>
      </c>
      <c r="I1637" s="8" t="n">
        <v>23.96</v>
      </c>
      <c r="J1637" s="8" t="n">
        <v>0.4199999999999982</v>
      </c>
      <c r="K1637" s="9" t="n">
        <v>0.01752921535893148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2026-09-18T13:36:36.458212+00:00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Ye Siang Enterprise Co., Ltd.</t>
        </is>
      </c>
      <c r="E1638" s="12" t="inlineStr">
        <is>
          <t>7909</t>
        </is>
      </c>
      <c r="F1638" s="12" t="inlineStr">
        <is>
          <t>TPEX</t>
        </is>
      </c>
      <c r="G1638" s="12" t="inlineStr">
        <is>
          <t>미정</t>
        </is>
      </c>
      <c r="H1638" s="13" t="n">
        <v>625</v>
      </c>
      <c r="I1638" s="13" t="n">
        <v>622</v>
      </c>
      <c r="J1638" s="13" t="n">
        <v>3</v>
      </c>
      <c r="K1638" s="14" t="n">
        <v>0.00482315112540193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2026-09-18T13:36:36.458212+00:00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Veichi Electric Co. Ltd. Class A</t>
        </is>
      </c>
      <c r="E1639" s="7" t="inlineStr">
        <is>
          <t>688698</t>
        </is>
      </c>
      <c r="F1639" s="7" t="inlineStr">
        <is>
          <t>SSE</t>
        </is>
      </c>
      <c r="G1639" s="7" t="inlineStr">
        <is>
          <t>미정</t>
        </is>
      </c>
      <c r="H1639" s="8" t="n">
        <v>43.3</v>
      </c>
      <c r="I1639" s="8" t="n">
        <v>43.03</v>
      </c>
      <c r="J1639" s="8" t="n">
        <v>0.269999999999996</v>
      </c>
      <c r="K1639" s="9" t="n">
        <v>0.006274692075296212</v>
      </c>
      <c r="L1639" s="8" t="inlineStr"/>
      <c r="M1639" s="9" t="n"/>
      <c r="N1639" s="7" t="inlineStr">
        <is>
          <t>2026-09-18</t>
        </is>
      </c>
      <c r="O1639" s="7" t="inlineStr">
        <is>
          <t>최신 완료 거래일</t>
        </is>
      </c>
      <c r="P1639" s="7" t="n"/>
      <c r="Q1639" s="7" t="inlineStr">
        <is>
          <t>2026-09-18T13:36:36.458212+00:00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Sweden</t>
        </is>
      </c>
      <c r="D1640" s="12" t="inlineStr">
        <is>
          <t>Alimak Group AB</t>
        </is>
      </c>
      <c r="E1640" s="12" t="inlineStr">
        <is>
          <t>ALIG</t>
        </is>
      </c>
      <c r="F1640" s="12" t="inlineStr">
        <is>
          <t>OMXSTO</t>
        </is>
      </c>
      <c r="G1640" s="12" t="inlineStr">
        <is>
          <t>미정</t>
        </is>
      </c>
      <c r="H1640" s="13" t="n">
        <v>121.2</v>
      </c>
      <c r="I1640" s="13" t="n">
        <v>123.6</v>
      </c>
      <c r="J1640" s="13" t="n">
        <v>-2.399999999999991</v>
      </c>
      <c r="K1640" s="14" t="n">
        <v>-0.01941747572815527</v>
      </c>
      <c r="L1640" s="13" t="inlineStr"/>
      <c r="M1640" s="14" t="n"/>
      <c r="N1640" s="12" t="inlineStr">
        <is>
          <t>2026-09-17</t>
        </is>
      </c>
      <c r="O1640" s="15" t="inlineStr">
        <is>
          <t>이전 완료 거래일 유지</t>
        </is>
      </c>
      <c r="P1640" s="12" t="n"/>
      <c r="Q1640" s="12" t="inlineStr">
        <is>
          <t>2026-09-18T13:36:36.458212+00:00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Germany</t>
        </is>
      </c>
      <c r="D1641" s="7" t="inlineStr">
        <is>
          <t>Durr AG</t>
        </is>
      </c>
      <c r="E1641" s="7" t="inlineStr">
        <is>
          <t>DUE</t>
        </is>
      </c>
      <c r="F1641" s="7" t="inlineStr">
        <is>
          <t>XETR</t>
        </is>
      </c>
      <c r="G1641" s="7" t="inlineStr">
        <is>
          <t>미정</t>
        </is>
      </c>
      <c r="H1641" s="8" t="n">
        <v>16.8</v>
      </c>
      <c r="I1641" s="8" t="n">
        <v>16.8</v>
      </c>
      <c r="J1641" s="8" t="n">
        <v>0</v>
      </c>
      <c r="K1641" s="9" t="n">
        <v>0</v>
      </c>
      <c r="L1641" s="8" t="inlineStr"/>
      <c r="M1641" s="9" t="n"/>
      <c r="N1641" s="7" t="inlineStr">
        <is>
          <t>2026-09-17</t>
        </is>
      </c>
      <c r="O1641" s="15" t="inlineStr">
        <is>
          <t>이전 완료 거래일 유지</t>
        </is>
      </c>
      <c r="P1641" s="7" t="n"/>
      <c r="Q1641" s="7" t="inlineStr">
        <is>
          <t>2026-09-18T13:36:36.458212+00:00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Yizumi Holdings Co., Ltd. Class A</t>
        </is>
      </c>
      <c r="E1642" s="12" t="inlineStr">
        <is>
          <t>300415</t>
        </is>
      </c>
      <c r="F1642" s="12" t="inlineStr">
        <is>
          <t>SZSE</t>
        </is>
      </c>
      <c r="G1642" s="12" t="inlineStr">
        <is>
          <t>미정</t>
        </is>
      </c>
      <c r="H1642" s="13" t="n">
        <v>18.89</v>
      </c>
      <c r="I1642" s="13" t="n">
        <v>18.91</v>
      </c>
      <c r="J1642" s="13" t="n">
        <v>-0.01999999999999957</v>
      </c>
      <c r="K1642" s="14" t="n">
        <v>-0.001057641459545192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2026-09-18T13:36:36.458212+00:00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Nikkiso Co., Ltd.</t>
        </is>
      </c>
      <c r="E1643" s="7" t="inlineStr">
        <is>
          <t>6376</t>
        </is>
      </c>
      <c r="F1643" s="7" t="inlineStr">
        <is>
          <t>TSE</t>
        </is>
      </c>
      <c r="G1643" s="7" t="inlineStr">
        <is>
          <t>미정</t>
        </is>
      </c>
      <c r="H1643" s="8" t="n">
        <v>3415</v>
      </c>
      <c r="I1643" s="8" t="n">
        <v>3430</v>
      </c>
      <c r="J1643" s="8" t="n">
        <v>-15</v>
      </c>
      <c r="K1643" s="9" t="n">
        <v>-0.004373177842565598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2026-09-18T13:36:36.458212+00:00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42.66</v>
      </c>
      <c r="I1644" s="13" t="n">
        <v>42.63</v>
      </c>
      <c r="J1644" s="13" t="n">
        <v>0.02999999999999403</v>
      </c>
      <c r="K1644" s="14" t="n">
        <v>0.0007037297677690365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2026-09-18T13:36:36.458212+00:00</t>
        </is>
      </c>
      <c r="R1644" s="12" t="inlineStr">
        <is>
          <t>TradingView Screener (targeted symbol)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30.45</v>
      </c>
      <c r="I1645" s="8" t="n">
        <v>30.4</v>
      </c>
      <c r="J1645" s="8" t="n">
        <v>0.05000000000000071</v>
      </c>
      <c r="K1645" s="9" t="n">
        <v>0.001644736842105286</v>
      </c>
      <c r="L1645" s="8" t="inlineStr"/>
      <c r="M1645" s="9" t="n"/>
      <c r="N1645" s="7" t="inlineStr">
        <is>
          <t>2026-09-17</t>
        </is>
      </c>
      <c r="O1645" s="15" t="inlineStr">
        <is>
          <t>이전 완료 거래일 유지</t>
        </is>
      </c>
      <c r="P1645" s="7" t="n"/>
      <c r="Q1645" s="7" t="inlineStr">
        <is>
          <t>2026-09-18T13:36:36.458212+00:00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36.88</v>
      </c>
      <c r="I1646" s="13" t="n">
        <v>36.48</v>
      </c>
      <c r="J1646" s="13" t="n">
        <v>0.4000000000000057</v>
      </c>
      <c r="K1646" s="14" t="n">
        <v>0.01096491228070191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2026-09-18T13:36:36.458212+00:00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Creality 3D Technology Co., Ltd. Class H</t>
        </is>
      </c>
      <c r="E1647" s="7" t="inlineStr">
        <is>
          <t>3388</t>
        </is>
      </c>
      <c r="F1647" s="7" t="inlineStr">
        <is>
          <t>HKEX</t>
        </is>
      </c>
      <c r="G1647" s="7" t="inlineStr">
        <is>
          <t>미정</t>
        </is>
      </c>
      <c r="H1647" s="8" t="n">
        <v>21.98</v>
      </c>
      <c r="I1647" s="8" t="n">
        <v>21.1</v>
      </c>
      <c r="J1647" s="8" t="n">
        <v>0.879999999999999</v>
      </c>
      <c r="K1647" s="9" t="n">
        <v>0.04170616113744071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2026-09-18T13:36:36.458212+00:00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MayAir Technology (China) Co., Ltd. Class A</t>
        </is>
      </c>
      <c r="E1648" s="12" t="inlineStr">
        <is>
          <t>688376</t>
        </is>
      </c>
      <c r="F1648" s="12" t="inlineStr">
        <is>
          <t>SSE</t>
        </is>
      </c>
      <c r="G1648" s="12" t="inlineStr">
        <is>
          <t>미정</t>
        </is>
      </c>
      <c r="H1648" s="13" t="n">
        <v>66.59999999999999</v>
      </c>
      <c r="I1648" s="13" t="n">
        <v>63.15</v>
      </c>
      <c r="J1648" s="13" t="n">
        <v>3.449999999999996</v>
      </c>
      <c r="K1648" s="14" t="n">
        <v>0.05463182897862226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2026-09-18T13:36:36.458212+00:00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Aotecar New Energy Technology Group Co., Ltd. Class A</t>
        </is>
      </c>
      <c r="E1649" s="7" t="inlineStr">
        <is>
          <t>002239</t>
        </is>
      </c>
      <c r="F1649" s="7" t="inlineStr">
        <is>
          <t>SZSE</t>
        </is>
      </c>
      <c r="G1649" s="7" t="inlineStr">
        <is>
          <t>미정</t>
        </is>
      </c>
      <c r="H1649" s="8" t="n">
        <v>2.49</v>
      </c>
      <c r="I1649" s="8" t="n">
        <v>2.54</v>
      </c>
      <c r="J1649" s="8" t="n">
        <v>-0.04999999999999982</v>
      </c>
      <c r="K1649" s="9" t="n">
        <v>-0.01968503937007867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2026-09-18T13:36:36.458212+00:00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8.33</v>
      </c>
      <c r="I1650" s="13" t="n">
        <v>8.279999999999999</v>
      </c>
      <c r="J1650" s="13" t="n">
        <v>0.05000000000000071</v>
      </c>
      <c r="K1650" s="14" t="n">
        <v>0.006038647342995256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2026-09-18T13:36:36.458212+00:00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Noritake Co.,Limited</t>
        </is>
      </c>
      <c r="E1651" s="7" t="inlineStr">
        <is>
          <t>5331</t>
        </is>
      </c>
      <c r="F1651" s="7" t="inlineStr">
        <is>
          <t>TSE</t>
        </is>
      </c>
      <c r="G1651" s="7" t="inlineStr">
        <is>
          <t>미정</t>
        </is>
      </c>
      <c r="H1651" s="8" t="n">
        <v>3665</v>
      </c>
      <c r="I1651" s="8" t="n">
        <v>3600</v>
      </c>
      <c r="J1651" s="8" t="n">
        <v>65</v>
      </c>
      <c r="K1651" s="9" t="n">
        <v>0.01805555555555555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2026-09-18T13:36:36.458212+00:00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Germany</t>
        </is>
      </c>
      <c r="D1652" s="12" t="inlineStr">
        <is>
          <t>Vossloh Aktiengesellschaft</t>
        </is>
      </c>
      <c r="E1652" s="12" t="inlineStr">
        <is>
          <t>VOS</t>
        </is>
      </c>
      <c r="F1652" s="12" t="inlineStr">
        <is>
          <t>XETR</t>
        </is>
      </c>
      <c r="G1652" s="12" t="inlineStr">
        <is>
          <t>미정</t>
        </is>
      </c>
      <c r="H1652" s="13" t="n">
        <v>55.15</v>
      </c>
      <c r="I1652" s="13" t="n">
        <v>57.5</v>
      </c>
      <c r="J1652" s="13" t="n">
        <v>-2.350000000000001</v>
      </c>
      <c r="K1652" s="14" t="n">
        <v>-0.04086956521739134</v>
      </c>
      <c r="L1652" s="13" t="inlineStr"/>
      <c r="M1652" s="14" t="n"/>
      <c r="N1652" s="12" t="inlineStr">
        <is>
          <t>2026-09-17</t>
        </is>
      </c>
      <c r="O1652" s="15" t="inlineStr">
        <is>
          <t>이전 완료 거래일 유지</t>
        </is>
      </c>
      <c r="P1652" s="12" t="n"/>
      <c r="Q1652" s="12" t="inlineStr">
        <is>
          <t>2026-09-18T13:36:36.458212+00:00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13.07</v>
      </c>
      <c r="I1653" s="8" t="n">
        <v>12.98</v>
      </c>
      <c r="J1653" s="8" t="n">
        <v>0.08999999999999986</v>
      </c>
      <c r="K1653" s="9" t="n">
        <v>0.006933744221879804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2026-09-18T13:36:36.458212+00:00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Shuangliang Eco-Energy Systems Co. Ltd. Class A</t>
        </is>
      </c>
      <c r="E1654" s="12" t="inlineStr">
        <is>
          <t>600481</t>
        </is>
      </c>
      <c r="F1654" s="12" t="inlineStr">
        <is>
          <t>SSE</t>
        </is>
      </c>
      <c r="G1654" s="12" t="inlineStr">
        <is>
          <t>미정</t>
        </is>
      </c>
      <c r="H1654" s="13" t="n">
        <v>4.15</v>
      </c>
      <c r="I1654" s="13" t="n">
        <v>4.07</v>
      </c>
      <c r="J1654" s="13" t="n">
        <v>0.08000000000000007</v>
      </c>
      <c r="K1654" s="14" t="n">
        <v>0.01965601965601967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2026-09-18T13:36:36.458212+00:00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OMH SCIENCE Group Co.,Ltd. Class A</t>
        </is>
      </c>
      <c r="E1655" s="7" t="inlineStr">
        <is>
          <t>300486</t>
        </is>
      </c>
      <c r="F1655" s="7" t="inlineStr">
        <is>
          <t>SZSE</t>
        </is>
      </c>
      <c r="G1655" s="7" t="inlineStr">
        <is>
          <t>미정</t>
        </is>
      </c>
      <c r="H1655" s="8" t="n">
        <v>18.09</v>
      </c>
      <c r="I1655" s="8" t="n">
        <v>18.18</v>
      </c>
      <c r="J1655" s="8" t="n">
        <v>-0.08999999999999986</v>
      </c>
      <c r="K1655" s="9" t="n">
        <v>-0.004950495049504943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2026-09-18T13:36:36.458212+00:00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Chunqiu Electronic Technology Co. Ltd. Class A</t>
        </is>
      </c>
      <c r="E1656" s="12" t="inlineStr">
        <is>
          <t>603890</t>
        </is>
      </c>
      <c r="F1656" s="12" t="inlineStr">
        <is>
          <t>SSE</t>
        </is>
      </c>
      <c r="G1656" s="12" t="inlineStr">
        <is>
          <t>미정</t>
        </is>
      </c>
      <c r="H1656" s="13" t="n">
        <v>17.41</v>
      </c>
      <c r="I1656" s="13" t="n">
        <v>17.45</v>
      </c>
      <c r="J1656" s="13" t="n">
        <v>-0.03999999999999915</v>
      </c>
      <c r="K1656" s="14" t="n">
        <v>-0.002292263610315138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2026-09-18T13:36:36.458212+00:00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Kale Environment Technology (Shanghai) Co., Ltd. Class A</t>
        </is>
      </c>
      <c r="E1657" s="7" t="inlineStr">
        <is>
          <t>301070</t>
        </is>
      </c>
      <c r="F1657" s="7" t="inlineStr">
        <is>
          <t>SZSE</t>
        </is>
      </c>
      <c r="G1657" s="7" t="inlineStr">
        <is>
          <t>미정</t>
        </is>
      </c>
      <c r="H1657" s="8" t="n">
        <v>66.93000000000001</v>
      </c>
      <c r="I1657" s="8" t="n">
        <v>65.75</v>
      </c>
      <c r="J1657" s="8" t="n">
        <v>1.180000000000007</v>
      </c>
      <c r="K1657" s="9" t="n">
        <v>0.0179467680608366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2026-09-18T13:36:36.458212+00:00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AA Industrial Belting (Shanghai) Co. Ltd. Class A</t>
        </is>
      </c>
      <c r="E1658" s="12" t="inlineStr">
        <is>
          <t>603580</t>
        </is>
      </c>
      <c r="F1658" s="12" t="inlineStr">
        <is>
          <t>SSE</t>
        </is>
      </c>
      <c r="G1658" s="12" t="inlineStr">
        <is>
          <t>미정</t>
        </is>
      </c>
      <c r="H1658" s="13" t="n">
        <v>65.03</v>
      </c>
      <c r="I1658" s="13" t="n">
        <v>62.32</v>
      </c>
      <c r="J1658" s="13" t="n">
        <v>2.710000000000001</v>
      </c>
      <c r="K1658" s="14" t="n">
        <v>0.0434852374839538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2026-09-18T13:36:36.458212+00:00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Lanzhou LS Heavy Equipment Co., Ltd. Class A</t>
        </is>
      </c>
      <c r="E1659" s="7" t="inlineStr">
        <is>
          <t>603169</t>
        </is>
      </c>
      <c r="F1659" s="7" t="inlineStr">
        <is>
          <t>SSE</t>
        </is>
      </c>
      <c r="G1659" s="7" t="inlineStr">
        <is>
          <t>미정</t>
        </is>
      </c>
      <c r="H1659" s="8" t="n">
        <v>6.2</v>
      </c>
      <c r="I1659" s="8" t="n">
        <v>6.13</v>
      </c>
      <c r="J1659" s="8" t="n">
        <v>0.07000000000000028</v>
      </c>
      <c r="K1659" s="9" t="n">
        <v>0.0114192495921697</v>
      </c>
      <c r="L1659" s="8" t="inlineStr"/>
      <c r="M1659" s="9" t="n"/>
      <c r="N1659" s="7" t="inlineStr">
        <is>
          <t>2026-09-18</t>
        </is>
      </c>
      <c r="O1659" s="7" t="inlineStr">
        <is>
          <t>최신 완료 거래일</t>
        </is>
      </c>
      <c r="P1659" s="7" t="n"/>
      <c r="Q1659" s="7" t="inlineStr">
        <is>
          <t>2026-09-18T13:36:36.458212+00:00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Jiangsu Bide Science &amp; Technology Co. Ltd. Class A</t>
        </is>
      </c>
      <c r="E1660" s="12" t="inlineStr">
        <is>
          <t>605298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44.2</v>
      </c>
      <c r="I1660" s="13" t="n">
        <v>43.85</v>
      </c>
      <c r="J1660" s="13" t="n">
        <v>0.3500000000000014</v>
      </c>
      <c r="K1660" s="14" t="n">
        <v>0.007981755986317021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2026-09-18T13:36:36.458212+00:00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Power HF Co., Ltd. Class A</t>
        </is>
      </c>
      <c r="E1661" s="7" t="inlineStr">
        <is>
          <t>605100</t>
        </is>
      </c>
      <c r="F1661" s="7" t="inlineStr">
        <is>
          <t>SSE</t>
        </is>
      </c>
      <c r="G1661" s="7" t="inlineStr">
        <is>
          <t>미정</t>
        </is>
      </c>
      <c r="H1661" s="8" t="n">
        <v>33.81</v>
      </c>
      <c r="I1661" s="8" t="n">
        <v>33.8</v>
      </c>
      <c r="J1661" s="8" t="n">
        <v>0.01000000000000512</v>
      </c>
      <c r="K1661" s="9" t="n">
        <v>0.0002958579881658318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2026-09-18T13:36:36.458212+00:00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SanFeng Intelligent Equipment Group Co.,Ltd. Class A</t>
        </is>
      </c>
      <c r="E1662" s="12" t="inlineStr">
        <is>
          <t>300276</t>
        </is>
      </c>
      <c r="F1662" s="12" t="inlineStr">
        <is>
          <t>SZSE</t>
        </is>
      </c>
      <c r="G1662" s="12" t="inlineStr">
        <is>
          <t>미정</t>
        </is>
      </c>
      <c r="H1662" s="13" t="n">
        <v>6</v>
      </c>
      <c r="I1662" s="13" t="n">
        <v>5.95</v>
      </c>
      <c r="J1662" s="13" t="n">
        <v>0.04999999999999982</v>
      </c>
      <c r="K1662" s="14" t="n">
        <v>0.008403361344537785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2026-09-18T13:36:36.458212+00:00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Lindsay Corporation</t>
        </is>
      </c>
      <c r="E1663" s="7" t="inlineStr">
        <is>
          <t>LNN</t>
        </is>
      </c>
      <c r="F1663" s="7" t="inlineStr">
        <is>
          <t>NYSE</t>
        </is>
      </c>
      <c r="G1663" s="7" t="inlineStr">
        <is>
          <t>미정</t>
        </is>
      </c>
      <c r="H1663" s="8" t="n">
        <v>117.27</v>
      </c>
      <c r="I1663" s="8" t="n">
        <v>118.23</v>
      </c>
      <c r="J1663" s="8" t="n">
        <v>-0.960000000000008</v>
      </c>
      <c r="K1663" s="9" t="n">
        <v>-0.008119766556711561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2026-09-18T13:36:36.458212+00:00</t>
        </is>
      </c>
      <c r="R1663" s="7" t="inlineStr">
        <is>
          <t>TradingView Screener (targeted symbol)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Step Electric Co., Ltd. Class A</t>
        </is>
      </c>
      <c r="E1664" s="12" t="inlineStr">
        <is>
          <t>002527</t>
        </is>
      </c>
      <c r="F1664" s="12" t="inlineStr">
        <is>
          <t>SZSE</t>
        </is>
      </c>
      <c r="G1664" s="12" t="inlineStr">
        <is>
          <t>미정</t>
        </is>
      </c>
      <c r="H1664" s="13" t="n">
        <v>10.73</v>
      </c>
      <c r="I1664" s="13" t="n">
        <v>10.58</v>
      </c>
      <c r="J1664" s="13" t="n">
        <v>0.1500000000000004</v>
      </c>
      <c r="K1664" s="14" t="n">
        <v>0.01417769376181478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2026-09-18T13:36:36.458212+00:00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Saurer Intelligent Technology Co. Ltd. Class A</t>
        </is>
      </c>
      <c r="E1665" s="7" t="inlineStr">
        <is>
          <t>600545</t>
        </is>
      </c>
      <c r="F1665" s="7" t="inlineStr">
        <is>
          <t>SSE</t>
        </is>
      </c>
      <c r="G1665" s="7" t="inlineStr">
        <is>
          <t>미정</t>
        </is>
      </c>
      <c r="H1665" s="8" t="n">
        <v>4.55</v>
      </c>
      <c r="I1665" s="8" t="n">
        <v>4.57</v>
      </c>
      <c r="J1665" s="8" t="n">
        <v>-0.02000000000000046</v>
      </c>
      <c r="K1665" s="9" t="n">
        <v>-0.00437636761487975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2026-09-18T13:36:36.458212+00:00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Hunan Yujing Machinery Co., Ltd. Class A</t>
        </is>
      </c>
      <c r="E1666" s="12" t="inlineStr">
        <is>
          <t>002943</t>
        </is>
      </c>
      <c r="F1666" s="12" t="inlineStr">
        <is>
          <t>SZSE</t>
        </is>
      </c>
      <c r="G1666" s="12" t="inlineStr">
        <is>
          <t>미정</t>
        </is>
      </c>
      <c r="H1666" s="13" t="n">
        <v>30.32</v>
      </c>
      <c r="I1666" s="13" t="n">
        <v>29.88</v>
      </c>
      <c r="J1666" s="13" t="n">
        <v>0.4400000000000013</v>
      </c>
      <c r="K1666" s="14" t="n">
        <v>0.01472556894243645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2026-09-18T13:36:36.458212+00:00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Poland</t>
        </is>
      </c>
      <c r="D1667" s="7" t="inlineStr">
        <is>
          <t>Newag SA</t>
        </is>
      </c>
      <c r="E1667" s="7" t="inlineStr">
        <is>
          <t>NWG</t>
        </is>
      </c>
      <c r="F1667" s="7" t="inlineStr">
        <is>
          <t>GPW</t>
        </is>
      </c>
      <c r="G1667" s="7" t="inlineStr">
        <is>
          <t>미정</t>
        </is>
      </c>
      <c r="H1667" s="8" t="n">
        <v>101.8</v>
      </c>
      <c r="I1667" s="8" t="n">
        <v>99.90000000000001</v>
      </c>
      <c r="J1667" s="8" t="n">
        <v>1.899999999999991</v>
      </c>
      <c r="K1667" s="9" t="n">
        <v>0.01901901901901893</v>
      </c>
      <c r="L1667" s="8" t="inlineStr"/>
      <c r="M1667" s="9" t="n"/>
      <c r="N1667" s="7" t="inlineStr">
        <is>
          <t>2026-09-17</t>
        </is>
      </c>
      <c r="O1667" s="15" t="inlineStr">
        <is>
          <t>이전 완료 거래일 유지</t>
        </is>
      </c>
      <c r="P1667" s="7" t="n"/>
      <c r="Q1667" s="7" t="inlineStr">
        <is>
          <t>2026-09-18T13:36:36.458212+00:00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Taiwan</t>
        </is>
      </c>
      <c r="D1668" s="12" t="inlineStr">
        <is>
          <t>Horng Terng Automation Co Ltd</t>
        </is>
      </c>
      <c r="E1668" s="12" t="inlineStr">
        <is>
          <t>7751</t>
        </is>
      </c>
      <c r="F1668" s="12" t="inlineStr">
        <is>
          <t>TPEX</t>
        </is>
      </c>
      <c r="G1668" s="12" t="inlineStr">
        <is>
          <t>미정</t>
        </is>
      </c>
      <c r="H1668" s="13" t="n">
        <v>1485</v>
      </c>
      <c r="I1668" s="13" t="n">
        <v>1420</v>
      </c>
      <c r="J1668" s="13" t="n">
        <v>65</v>
      </c>
      <c r="K1668" s="14" t="n">
        <v>0.04577464788732395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2026-09-18T13:36:36.458212+00:00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17.72</v>
      </c>
      <c r="I1669" s="8" t="n">
        <v>17.74</v>
      </c>
      <c r="J1669" s="8" t="n">
        <v>-0.01999999999999957</v>
      </c>
      <c r="K1669" s="9" t="n">
        <v>-0.001127395715896256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2026-09-18T13:36:36.458212+00:00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Yamabiko Corporation</t>
        </is>
      </c>
      <c r="E1670" s="12" t="inlineStr">
        <is>
          <t>6250</t>
        </is>
      </c>
      <c r="F1670" s="12" t="inlineStr">
        <is>
          <t>TSE</t>
        </is>
      </c>
      <c r="G1670" s="12" t="inlineStr">
        <is>
          <t>미정</t>
        </is>
      </c>
      <c r="H1670" s="13" t="n">
        <v>4425</v>
      </c>
      <c r="I1670" s="13" t="n">
        <v>4455</v>
      </c>
      <c r="J1670" s="13" t="n">
        <v>-30</v>
      </c>
      <c r="K1670" s="14" t="n">
        <v>-0.006734006734006734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2026-09-18T13:36:36.458212+00:00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Hengbo Holdings Co., Ltd. Class A</t>
        </is>
      </c>
      <c r="E1671" s="7" t="inlineStr">
        <is>
          <t>301225</t>
        </is>
      </c>
      <c r="F1671" s="7" t="inlineStr">
        <is>
          <t>SZSE</t>
        </is>
      </c>
      <c r="G1671" s="7" t="inlineStr">
        <is>
          <t>미정</t>
        </is>
      </c>
      <c r="H1671" s="8" t="n">
        <v>59.77</v>
      </c>
      <c r="I1671" s="8" t="n">
        <v>60.02</v>
      </c>
      <c r="J1671" s="8" t="n">
        <v>-0.25</v>
      </c>
      <c r="K1671" s="9" t="n">
        <v>-0.004165278240586471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2026-09-18T13:36:36.458212+00:00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Sichuan Crun Co., Ltd. Class A</t>
        </is>
      </c>
      <c r="E1672" s="12" t="inlineStr">
        <is>
          <t>002272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16.73</v>
      </c>
      <c r="I1672" s="13" t="n">
        <v>16.28</v>
      </c>
      <c r="J1672" s="13" t="n">
        <v>0.4499999999999993</v>
      </c>
      <c r="K1672" s="14" t="n">
        <v>0.0276412776412776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2026-09-18T13:36:36.458212+00:00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Sweden</t>
        </is>
      </c>
      <c r="D1673" s="7" t="inlineStr">
        <is>
          <t>engcon AB Class B</t>
        </is>
      </c>
      <c r="E1673" s="7" t="inlineStr">
        <is>
          <t>ENGCON_B</t>
        </is>
      </c>
      <c r="F1673" s="7" t="inlineStr">
        <is>
          <t>OMXSTO</t>
        </is>
      </c>
      <c r="G1673" s="7" t="inlineStr">
        <is>
          <t>미정</t>
        </is>
      </c>
      <c r="H1673" s="8" t="n">
        <v>74.5</v>
      </c>
      <c r="I1673" s="8" t="n">
        <v>75.40000000000001</v>
      </c>
      <c r="J1673" s="8" t="n">
        <v>-0.9000000000000057</v>
      </c>
      <c r="K1673" s="9" t="n">
        <v>-0.01193633952254649</v>
      </c>
      <c r="L1673" s="8" t="inlineStr"/>
      <c r="M1673" s="9" t="n"/>
      <c r="N1673" s="7" t="inlineStr">
        <is>
          <t>2026-09-17</t>
        </is>
      </c>
      <c r="O1673" s="15" t="inlineStr">
        <is>
          <t>이전 완료 거래일 유지</t>
        </is>
      </c>
      <c r="P1673" s="7" t="n"/>
      <c r="Q1673" s="7" t="inlineStr">
        <is>
          <t>2026-09-18T13:36:36.458212+00:00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Shenzhen Dobot Corp Ltd Class H</t>
        </is>
      </c>
      <c r="E1674" s="12" t="inlineStr">
        <is>
          <t>2432</t>
        </is>
      </c>
      <c r="F1674" s="12" t="inlineStr">
        <is>
          <t>HKEX</t>
        </is>
      </c>
      <c r="G1674" s="12" t="inlineStr">
        <is>
          <t>미정</t>
        </is>
      </c>
      <c r="H1674" s="13" t="n">
        <v>21.8</v>
      </c>
      <c r="I1674" s="13" t="n">
        <v>20.88</v>
      </c>
      <c r="J1674" s="13" t="n">
        <v>0.9200000000000017</v>
      </c>
      <c r="K1674" s="14" t="n">
        <v>0.04406130268199242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2026-09-18T13:36:36.458212+00:00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Titagarh Rail Systems Ltd</t>
        </is>
      </c>
      <c r="E1675" s="7" t="inlineStr">
        <is>
          <t>TITAGARH</t>
        </is>
      </c>
      <c r="F1675" s="7" t="inlineStr">
        <is>
          <t>NSE</t>
        </is>
      </c>
      <c r="G1675" s="7" t="inlineStr">
        <is>
          <t>미정</t>
        </is>
      </c>
      <c r="H1675" s="8" t="n">
        <v>837.65</v>
      </c>
      <c r="I1675" s="8" t="n">
        <v>827.15</v>
      </c>
      <c r="J1675" s="8" t="n">
        <v>10.5</v>
      </c>
      <c r="K1675" s="9" t="n">
        <v>0.01269419089645167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2026-09-18T13:36:36.458212+00:00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Sunward Intelligent Equipment Co. Ltd. Class A</t>
        </is>
      </c>
      <c r="E1676" s="12" t="inlineStr">
        <is>
          <t>002097</t>
        </is>
      </c>
      <c r="F1676" s="12" t="inlineStr">
        <is>
          <t>SZSE</t>
        </is>
      </c>
      <c r="G1676" s="12" t="inlineStr">
        <is>
          <t>미정</t>
        </is>
      </c>
      <c r="H1676" s="13" t="n">
        <v>7.08</v>
      </c>
      <c r="I1676" s="13" t="n">
        <v>7.07</v>
      </c>
      <c r="J1676" s="13" t="n">
        <v>0.009999999999999787</v>
      </c>
      <c r="K1676" s="14" t="n">
        <v>0.001414427157001384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2026-09-18T13:36:36.458212+00:00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Morimatsu International Holdings Company Limited</t>
        </is>
      </c>
      <c r="E1677" s="7" t="inlineStr">
        <is>
          <t>2155</t>
        </is>
      </c>
      <c r="F1677" s="7" t="inlineStr">
        <is>
          <t>HKEX</t>
        </is>
      </c>
      <c r="G1677" s="7" t="inlineStr">
        <is>
          <t>미정</t>
        </is>
      </c>
      <c r="H1677" s="8" t="n">
        <v>7.2</v>
      </c>
      <c r="I1677" s="8" t="n">
        <v>7.045</v>
      </c>
      <c r="J1677" s="8" t="n">
        <v>0.1550000000000002</v>
      </c>
      <c r="K1677" s="9" t="n">
        <v>0.02200141944641593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2026-09-18T13:36:36.458212+00:00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Tennant Company</t>
        </is>
      </c>
      <c r="E1678" s="12" t="inlineStr">
        <is>
          <t>TNC</t>
        </is>
      </c>
      <c r="F1678" s="12" t="inlineStr">
        <is>
          <t>NYSE</t>
        </is>
      </c>
      <c r="G1678" s="12" t="inlineStr">
        <is>
          <t>미정</t>
        </is>
      </c>
      <c r="H1678" s="13" t="n">
        <v>66.61</v>
      </c>
      <c r="I1678" s="13" t="n">
        <v>67.97</v>
      </c>
      <c r="J1678" s="13" t="n">
        <v>-1.359999999999999</v>
      </c>
      <c r="K1678" s="14" t="n">
        <v>-0.02000882742386346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2026-09-18T13:36:36.458212+00:00</t>
        </is>
      </c>
      <c r="R1678" s="12" t="inlineStr">
        <is>
          <t>TradingView Screener (targeted symbol)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EFORT Intelligent Robot Co., Ltd. Class A</t>
        </is>
      </c>
      <c r="E1679" s="7" t="inlineStr">
        <is>
          <t>688165</t>
        </is>
      </c>
      <c r="F1679" s="7" t="inlineStr">
        <is>
          <t>SSE</t>
        </is>
      </c>
      <c r="G1679" s="7" t="inlineStr">
        <is>
          <t>미정</t>
        </is>
      </c>
      <c r="H1679" s="8" t="n">
        <v>14.92</v>
      </c>
      <c r="I1679" s="8" t="n">
        <v>14.71</v>
      </c>
      <c r="J1679" s="8" t="n">
        <v>0.2099999999999991</v>
      </c>
      <c r="K1679" s="9" t="n">
        <v>0.01427600271923855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2026-09-18T13:36:36.458212+00:00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Guangzhou KDT Machinery Group Co., Ltd. Class A</t>
        </is>
      </c>
      <c r="E1680" s="12" t="inlineStr">
        <is>
          <t>002833</t>
        </is>
      </c>
      <c r="F1680" s="12" t="inlineStr">
        <is>
          <t>SZSE</t>
        </is>
      </c>
      <c r="G1680" s="12" t="inlineStr">
        <is>
          <t>미정</t>
        </is>
      </c>
      <c r="H1680" s="13" t="n">
        <v>18.32</v>
      </c>
      <c r="I1680" s="13" t="n">
        <v>17.82</v>
      </c>
      <c r="J1680" s="13" t="n">
        <v>0.5</v>
      </c>
      <c r="K1680" s="14" t="n">
        <v>0.02805836139169473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2026-09-18T13:36:36.458212+00:00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Priortech Limited</t>
        </is>
      </c>
      <c r="E1681" s="7" t="inlineStr">
        <is>
          <t>PRTC</t>
        </is>
      </c>
      <c r="F1681" s="7" t="inlineStr">
        <is>
          <t>TASE</t>
        </is>
      </c>
      <c r="G1681" s="7" t="inlineStr">
        <is>
          <t>미정</t>
        </is>
      </c>
      <c r="H1681" s="8" t="n">
        <v>29740</v>
      </c>
      <c r="I1681" s="8" t="n">
        <v>28550</v>
      </c>
      <c r="J1681" s="8" t="n">
        <v>1190</v>
      </c>
      <c r="K1681" s="9" t="n">
        <v>0.04168126094570928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2026-09-18T13:36:36.458212+00:00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KTK Group Co., Ltd. Class A</t>
        </is>
      </c>
      <c r="E1682" s="12" t="inlineStr">
        <is>
          <t>603680</t>
        </is>
      </c>
      <c r="F1682" s="12" t="inlineStr">
        <is>
          <t>SSE</t>
        </is>
      </c>
      <c r="G1682" s="12" t="inlineStr">
        <is>
          <t>미정</t>
        </is>
      </c>
      <c r="H1682" s="13" t="n">
        <v>10.57</v>
      </c>
      <c r="I1682" s="13" t="n">
        <v>10.06</v>
      </c>
      <c r="J1682" s="13" t="n">
        <v>0.5099999999999998</v>
      </c>
      <c r="K1682" s="14" t="n">
        <v>0.05069582504970176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2026-09-18T13:36:36.458212+00:00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KEDE Numerical Control Co. Ltd. Class A</t>
        </is>
      </c>
      <c r="E1683" s="7" t="inlineStr">
        <is>
          <t>688305</t>
        </is>
      </c>
      <c r="F1683" s="7" t="inlineStr">
        <is>
          <t>SSE</t>
        </is>
      </c>
      <c r="G1683" s="7" t="inlineStr">
        <is>
          <t>미정</t>
        </is>
      </c>
      <c r="H1683" s="8" t="n">
        <v>57.97</v>
      </c>
      <c r="I1683" s="8" t="n">
        <v>56.96</v>
      </c>
      <c r="J1683" s="8" t="n">
        <v>1.009999999999998</v>
      </c>
      <c r="K1683" s="9" t="n">
        <v>0.01773174157303367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2026-09-18T13:36:36.458212+00:00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Jiangyin Hengrun Heavy Industries Co. Ltd. Class A</t>
        </is>
      </c>
      <c r="E1684" s="12" t="inlineStr">
        <is>
          <t>603985</t>
        </is>
      </c>
      <c r="F1684" s="12" t="inlineStr">
        <is>
          <t>SSE</t>
        </is>
      </c>
      <c r="G1684" s="12" t="inlineStr">
        <is>
          <t>미정</t>
        </is>
      </c>
      <c r="H1684" s="13" t="n">
        <v>17</v>
      </c>
      <c r="I1684" s="13" t="n">
        <v>16.62</v>
      </c>
      <c r="J1684" s="13" t="n">
        <v>0.379999999999999</v>
      </c>
      <c r="K1684" s="14" t="n">
        <v>0.02286401925391089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2026-09-18T13:36:36.458212+00:00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Shenzhen LDRobot Co., Ltd. Class H</t>
        </is>
      </c>
      <c r="E1685" s="7" t="inlineStr">
        <is>
          <t>1236</t>
        </is>
      </c>
      <c r="F1685" s="7" t="inlineStr">
        <is>
          <t>HKEX</t>
        </is>
      </c>
      <c r="G1685" s="7" t="inlineStr">
        <is>
          <t>미정</t>
        </is>
      </c>
      <c r="H1685" s="8" t="n">
        <v>26.8</v>
      </c>
      <c r="I1685" s="8" t="n">
        <v>26.38</v>
      </c>
      <c r="J1685" s="8" t="n">
        <v>0.4200000000000017</v>
      </c>
      <c r="K1685" s="9" t="n">
        <v>0.01592115238817292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2026-09-18T13:36:36.458212+00:00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TADANO Ltd.</t>
        </is>
      </c>
      <c r="E1686" s="12" t="inlineStr">
        <is>
          <t>6395</t>
        </is>
      </c>
      <c r="F1686" s="12" t="inlineStr">
        <is>
          <t>TSE</t>
        </is>
      </c>
      <c r="G1686" s="12" t="inlineStr">
        <is>
          <t>미정</t>
        </is>
      </c>
      <c r="H1686" s="13" t="n">
        <v>1374</v>
      </c>
      <c r="I1686" s="13" t="n">
        <v>1382</v>
      </c>
      <c r="J1686" s="13" t="n">
        <v>-8</v>
      </c>
      <c r="K1686" s="14" t="n">
        <v>-0.005788712011577424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2026-09-18T13:36:36.458212+00:00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Xinlei Compressor Co., Ltd. Class A</t>
        </is>
      </c>
      <c r="E1687" s="7" t="inlineStr">
        <is>
          <t>301317</t>
        </is>
      </c>
      <c r="F1687" s="7" t="inlineStr">
        <is>
          <t>SZSE</t>
        </is>
      </c>
      <c r="G1687" s="7" t="inlineStr">
        <is>
          <t>미정</t>
        </is>
      </c>
      <c r="H1687" s="8" t="n">
        <v>51.12</v>
      </c>
      <c r="I1687" s="8" t="n">
        <v>50.17</v>
      </c>
      <c r="J1687" s="8" t="n">
        <v>0.9499999999999957</v>
      </c>
      <c r="K1687" s="9" t="n">
        <v>0.01893561889575435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2026-09-18T13:36:36.458212+00:00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Motorcomm Electronic Technology Co., Ltd. Class A</t>
        </is>
      </c>
      <c r="E1688" s="12" t="inlineStr">
        <is>
          <t>688515</t>
        </is>
      </c>
      <c r="F1688" s="12" t="inlineStr">
        <is>
          <t>SSE</t>
        </is>
      </c>
      <c r="G1688" s="12" t="inlineStr">
        <is>
          <t>미정</t>
        </is>
      </c>
      <c r="H1688" s="13" t="n">
        <v>153.22</v>
      </c>
      <c r="I1688" s="13" t="n">
        <v>146.49</v>
      </c>
      <c r="J1688" s="13" t="n">
        <v>6.72999999999999</v>
      </c>
      <c r="K1688" s="14" t="n">
        <v>0.04594170250529039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2026-09-18T13:36:36.458212+00:00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Hangzhou Honghua Digital Technology Stock Co., Ltd. Class A</t>
        </is>
      </c>
      <c r="E1689" s="7" t="inlineStr">
        <is>
          <t>688789</t>
        </is>
      </c>
      <c r="F1689" s="7" t="inlineStr">
        <is>
          <t>SSE</t>
        </is>
      </c>
      <c r="G1689" s="7" t="inlineStr">
        <is>
          <t>미정</t>
        </is>
      </c>
      <c r="H1689" s="8" t="n">
        <v>42.52</v>
      </c>
      <c r="I1689" s="8" t="n">
        <v>41.2</v>
      </c>
      <c r="J1689" s="8" t="n">
        <v>1.32</v>
      </c>
      <c r="K1689" s="9" t="n">
        <v>0.03203883495145632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2026-09-18T13:36:36.458212+00:00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Tiangong International Co. Ltd.</t>
        </is>
      </c>
      <c r="E1690" s="12" t="inlineStr">
        <is>
          <t>826</t>
        </is>
      </c>
      <c r="F1690" s="12" t="inlineStr">
        <is>
          <t>HKEX</t>
        </is>
      </c>
      <c r="G1690" s="12" t="inlineStr">
        <is>
          <t>미정</t>
        </is>
      </c>
      <c r="H1690" s="13" t="n">
        <v>3.1</v>
      </c>
      <c r="I1690" s="13" t="n">
        <v>3.115</v>
      </c>
      <c r="J1690" s="13" t="n">
        <v>-0.01500000000000012</v>
      </c>
      <c r="K1690" s="14" t="n">
        <v>-0.004815409309791372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2026-09-18T13:36:36.458212+00:00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1973</v>
      </c>
      <c r="I1691" s="8" t="n">
        <v>1963</v>
      </c>
      <c r="J1691" s="8" t="n">
        <v>10</v>
      </c>
      <c r="K1691" s="9" t="n">
        <v>0.005094243504839532</v>
      </c>
      <c r="L1691" s="8" t="inlineStr"/>
      <c r="M1691" s="9" t="n"/>
      <c r="N1691" s="7" t="inlineStr">
        <is>
          <t>2026-09-18</t>
        </is>
      </c>
      <c r="O1691" s="7" t="inlineStr">
        <is>
          <t>최신 완료 거래일</t>
        </is>
      </c>
      <c r="P1691" s="7" t="n"/>
      <c r="Q1691" s="7" t="inlineStr">
        <is>
          <t>2026-09-18T13:36:36.458212+00:00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YAPP Automotive Systems Co., Ltd. Class A</t>
        </is>
      </c>
      <c r="E1692" s="12" t="inlineStr">
        <is>
          <t>603013</t>
        </is>
      </c>
      <c r="F1692" s="12" t="inlineStr">
        <is>
          <t>SSE</t>
        </is>
      </c>
      <c r="G1692" s="12" t="inlineStr">
        <is>
          <t>미정</t>
        </is>
      </c>
      <c r="H1692" s="13" t="n">
        <v>14.32</v>
      </c>
      <c r="I1692" s="13" t="n">
        <v>14.17</v>
      </c>
      <c r="J1692" s="13" t="n">
        <v>0.1500000000000004</v>
      </c>
      <c r="K1692" s="14" t="n">
        <v>0.01058574453069868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2026-09-18T13:36:36.458212+00:00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Brazil</t>
        </is>
      </c>
      <c r="D1693" s="7" t="inlineStr">
        <is>
          <t>Marcopolo SA</t>
        </is>
      </c>
      <c r="E1693" s="7" t="inlineStr">
        <is>
          <t>POMO3</t>
        </is>
      </c>
      <c r="F1693" s="7" t="inlineStr">
        <is>
          <t>BMFBOVESPA</t>
        </is>
      </c>
      <c r="G1693" s="7" t="inlineStr">
        <is>
          <t>미정</t>
        </is>
      </c>
      <c r="H1693" s="8" t="n">
        <v>4.08</v>
      </c>
      <c r="I1693" s="8" t="n">
        <v>4.28</v>
      </c>
      <c r="J1693" s="8" t="n">
        <v>-0.2000000000000002</v>
      </c>
      <c r="K1693" s="9" t="n">
        <v>-0.04672897196261686</v>
      </c>
      <c r="L1693" s="8" t="inlineStr"/>
      <c r="M1693" s="9" t="n"/>
      <c r="N1693" s="7" t="inlineStr">
        <is>
          <t>2026-09-17</t>
        </is>
      </c>
      <c r="O1693" s="15" t="inlineStr">
        <is>
          <t>이전 완료 거래일 유지</t>
        </is>
      </c>
      <c r="P1693" s="7" t="n"/>
      <c r="Q1693" s="7" t="inlineStr">
        <is>
          <t>2026-09-18T13:36:36.458212+00:00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Zigong Conveying Machine Group Co. Ltd. Class A</t>
        </is>
      </c>
      <c r="E1694" s="12" t="inlineStr">
        <is>
          <t>001288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29.88</v>
      </c>
      <c r="I1694" s="13" t="n">
        <v>29.96</v>
      </c>
      <c r="J1694" s="13" t="n">
        <v>-0.08000000000000185</v>
      </c>
      <c r="K1694" s="14" t="n">
        <v>-0.002670226969292451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2026-09-18T13:36:36.458212+00:00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Taiyuan Heavy Industry Co. Ltd. Class A</t>
        </is>
      </c>
      <c r="E1695" s="7" t="inlineStr">
        <is>
          <t>600169</t>
        </is>
      </c>
      <c r="F1695" s="7" t="inlineStr">
        <is>
          <t>SSE</t>
        </is>
      </c>
      <c r="G1695" s="7" t="inlineStr">
        <is>
          <t>미정</t>
        </is>
      </c>
      <c r="H1695" s="8" t="n">
        <v>2.15</v>
      </c>
      <c r="I1695" s="8" t="n">
        <v>2.14</v>
      </c>
      <c r="J1695" s="8" t="n">
        <v>0.009999999999999787</v>
      </c>
      <c r="K1695" s="9" t="n">
        <v>0.004672897196261582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2026-09-18T13:36:36.458212+00:00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Shanghai Top Numerical Control Technology Co., Ltd. Class H</t>
        </is>
      </c>
      <c r="E1696" s="12" t="inlineStr">
        <is>
          <t>7688</t>
        </is>
      </c>
      <c r="F1696" s="12" t="inlineStr">
        <is>
          <t>HKEX</t>
        </is>
      </c>
      <c r="G1696" s="12" t="inlineStr">
        <is>
          <t>미정</t>
        </is>
      </c>
      <c r="H1696" s="13" t="n">
        <v>21.22</v>
      </c>
      <c r="I1696" s="13" t="n">
        <v>19.77</v>
      </c>
      <c r="J1696" s="13" t="n">
        <v>1.449999999999999</v>
      </c>
      <c r="K1696" s="14" t="n">
        <v>0.07334344967121899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2026-09-18T13:36:36.458212+00:00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Power Solutions International, Inc.</t>
        </is>
      </c>
      <c r="E1697" s="7" t="inlineStr">
        <is>
          <t>PSIX</t>
        </is>
      </c>
      <c r="F1697" s="7" t="inlineStr">
        <is>
          <t>NASDAQ</t>
        </is>
      </c>
      <c r="G1697" s="7" t="inlineStr">
        <is>
          <t>미정</t>
        </is>
      </c>
      <c r="H1697" s="8" t="n">
        <v>45.55</v>
      </c>
      <c r="I1697" s="8" t="n">
        <v>40.09</v>
      </c>
      <c r="J1697" s="8" t="n">
        <v>5.459999999999994</v>
      </c>
      <c r="K1697" s="9" t="n">
        <v>0.13619356447992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2026-09-18T13:36:36.458212+00:00</t>
        </is>
      </c>
      <c r="R1697" s="7" t="inlineStr">
        <is>
          <t>TradingView Screener (targeted symbol)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SK Automation Technology Co., Ltd. Class A</t>
        </is>
      </c>
      <c r="E1698" s="12" t="inlineStr">
        <is>
          <t>688155</t>
        </is>
      </c>
      <c r="F1698" s="12" t="inlineStr">
        <is>
          <t>SSE</t>
        </is>
      </c>
      <c r="G1698" s="12" t="inlineStr">
        <is>
          <t>미정</t>
        </is>
      </c>
      <c r="H1698" s="13" t="n">
        <v>54.81</v>
      </c>
      <c r="I1698" s="13" t="n">
        <v>54.11</v>
      </c>
      <c r="J1698" s="13" t="n">
        <v>0.7000000000000028</v>
      </c>
      <c r="K1698" s="14" t="n">
        <v>0.01293661060802075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2026-09-18T13:36:36.458212+00:00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Towa Corporation</t>
        </is>
      </c>
      <c r="E1699" s="7" t="inlineStr">
        <is>
          <t>6315</t>
        </is>
      </c>
      <c r="F1699" s="7" t="inlineStr">
        <is>
          <t>TSE</t>
        </is>
      </c>
      <c r="G1699" s="7" t="inlineStr">
        <is>
          <t>미정</t>
        </is>
      </c>
      <c r="H1699" s="8" t="n">
        <v>2147</v>
      </c>
      <c r="I1699" s="8" t="n">
        <v>2104</v>
      </c>
      <c r="J1699" s="8" t="n">
        <v>43</v>
      </c>
      <c r="K1699" s="9" t="n">
        <v>0.02043726235741445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2026-09-18T13:36:36.458212+00:00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Est Tools Co Ltd Class A</t>
        </is>
      </c>
      <c r="E1700" s="12" t="inlineStr">
        <is>
          <t>300488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36.92</v>
      </c>
      <c r="I1700" s="13" t="n">
        <v>37.52</v>
      </c>
      <c r="J1700" s="13" t="n">
        <v>-0.6000000000000014</v>
      </c>
      <c r="K1700" s="14" t="n">
        <v>-0.01599147121535185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2026-09-18T13:36:36.458212+00:00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11.27</v>
      </c>
      <c r="I1701" s="8" t="n">
        <v>11.42</v>
      </c>
      <c r="J1701" s="8" t="n">
        <v>-0.1500000000000004</v>
      </c>
      <c r="K1701" s="9" t="n">
        <v>-0.0131348511383538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2026-09-18T13:36:36.458212+00:00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France</t>
        </is>
      </c>
      <c r="D1702" s="12" t="inlineStr">
        <is>
          <t>Manitou BF SA</t>
        </is>
      </c>
      <c r="E1702" s="12" t="inlineStr">
        <is>
          <t>MTU</t>
        </is>
      </c>
      <c r="F1702" s="12" t="inlineStr">
        <is>
          <t>EURONEXT</t>
        </is>
      </c>
      <c r="G1702" s="12" t="inlineStr">
        <is>
          <t>미정</t>
        </is>
      </c>
      <c r="H1702" s="13" t="n">
        <v>23.7</v>
      </c>
      <c r="I1702" s="13" t="n">
        <v>23.2</v>
      </c>
      <c r="J1702" s="13" t="n">
        <v>0.5</v>
      </c>
      <c r="K1702" s="14" t="n">
        <v>0.02155172413793104</v>
      </c>
      <c r="L1702" s="13" t="inlineStr"/>
      <c r="M1702" s="14" t="n"/>
      <c r="N1702" s="12" t="inlineStr">
        <is>
          <t>2026-09-17</t>
        </is>
      </c>
      <c r="O1702" s="15" t="inlineStr">
        <is>
          <t>이전 완료 거래일 유지</t>
        </is>
      </c>
      <c r="P1702" s="12" t="n"/>
      <c r="Q1702" s="12" t="inlineStr">
        <is>
          <t>2026-09-18T13:36:36.458212+00:00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2.39</v>
      </c>
      <c r="I1703" s="8" t="n">
        <v>2.39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2026-09-18T13:36:36.458212+00:00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Jupiter Wagons Limited</t>
        </is>
      </c>
      <c r="E1704" s="12" t="inlineStr">
        <is>
          <t>JWL</t>
        </is>
      </c>
      <c r="F1704" s="12" t="inlineStr">
        <is>
          <t>NSE</t>
        </is>
      </c>
      <c r="G1704" s="12" t="inlineStr">
        <is>
          <t>미정</t>
        </is>
      </c>
      <c r="H1704" s="13" t="n">
        <v>230.13</v>
      </c>
      <c r="I1704" s="13" t="n">
        <v>231.23</v>
      </c>
      <c r="J1704" s="13" t="n">
        <v>-1.099999999999994</v>
      </c>
      <c r="K1704" s="14" t="n">
        <v>-0.004757168187518896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2026-09-18T13:36:36.458212+00:00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Wuhan Yifi Laser Corporation Limited Class A</t>
        </is>
      </c>
      <c r="E1705" s="7" t="inlineStr">
        <is>
          <t>688646</t>
        </is>
      </c>
      <c r="F1705" s="7" t="inlineStr">
        <is>
          <t>SSE</t>
        </is>
      </c>
      <c r="G1705" s="7" t="inlineStr">
        <is>
          <t>미정</t>
        </is>
      </c>
      <c r="H1705" s="8" t="n">
        <v>79.81999999999999</v>
      </c>
      <c r="I1705" s="8" t="n">
        <v>76.75</v>
      </c>
      <c r="J1705" s="8" t="n">
        <v>3.069999999999993</v>
      </c>
      <c r="K1705" s="9" t="n">
        <v>0.03999999999999991</v>
      </c>
      <c r="L1705" s="8" t="inlineStr"/>
      <c r="M1705" s="9" t="n"/>
      <c r="N1705" s="7" t="inlineStr">
        <is>
          <t>2026-09-18</t>
        </is>
      </c>
      <c r="O1705" s="7" t="inlineStr">
        <is>
          <t>최신 완료 거래일</t>
        </is>
      </c>
      <c r="P1705" s="7" t="n"/>
      <c r="Q1705" s="7" t="inlineStr">
        <is>
          <t>2026-09-18T13:36:36.458212+00:00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Jinggong Integration Technology Co. Ltd. Class A</t>
        </is>
      </c>
      <c r="E1706" s="12" t="inlineStr">
        <is>
          <t>002006</t>
        </is>
      </c>
      <c r="F1706" s="12" t="inlineStr">
        <is>
          <t>SZSE</t>
        </is>
      </c>
      <c r="G1706" s="12" t="inlineStr">
        <is>
          <t>미정</t>
        </is>
      </c>
      <c r="H1706" s="13" t="n">
        <v>13.32</v>
      </c>
      <c r="I1706" s="13" t="n">
        <v>13.12</v>
      </c>
      <c r="J1706" s="13" t="n">
        <v>0.2000000000000011</v>
      </c>
      <c r="K1706" s="14" t="n">
        <v>0.01524390243902447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2026-09-18T13:36:36.458212+00:00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Tianjin Benefo Tejing Electric Co., Ltd. Class A</t>
        </is>
      </c>
      <c r="E1707" s="7" t="inlineStr">
        <is>
          <t>600468</t>
        </is>
      </c>
      <c r="F1707" s="7" t="inlineStr">
        <is>
          <t>SSE</t>
        </is>
      </c>
      <c r="G1707" s="7" t="inlineStr">
        <is>
          <t>미정</t>
        </is>
      </c>
      <c r="H1707" s="8" t="n">
        <v>6.41</v>
      </c>
      <c r="I1707" s="8" t="n">
        <v>6.23</v>
      </c>
      <c r="J1707" s="8" t="n">
        <v>0.1799999999999997</v>
      </c>
      <c r="K1707" s="9" t="n">
        <v>0.02889245585874795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2026-09-18T13:36:36.458212+00:00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Shanghai Shibei Hi-Tech Co. Ltd. Class A</t>
        </is>
      </c>
      <c r="E1708" s="12" t="inlineStr">
        <is>
          <t>600604</t>
        </is>
      </c>
      <c r="F1708" s="12" t="inlineStr">
        <is>
          <t>SSE</t>
        </is>
      </c>
      <c r="G1708" s="12" t="inlineStr">
        <is>
          <t>미정</t>
        </is>
      </c>
      <c r="H1708" s="13" t="n">
        <v>4.61</v>
      </c>
      <c r="I1708" s="13" t="n">
        <v>4.51</v>
      </c>
      <c r="J1708" s="13" t="n">
        <v>0.1000000000000005</v>
      </c>
      <c r="K1708" s="14" t="n">
        <v>0.02217294900221741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2026-09-18T13:36:36.458212+00:00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Hangzhou Zhongtai Cryogenic Technology Corp. Class A</t>
        </is>
      </c>
      <c r="E1709" s="7" t="inlineStr">
        <is>
          <t>300435</t>
        </is>
      </c>
      <c r="F1709" s="7" t="inlineStr">
        <is>
          <t>SZSE</t>
        </is>
      </c>
      <c r="G1709" s="7" t="inlineStr">
        <is>
          <t>미정</t>
        </is>
      </c>
      <c r="H1709" s="8" t="n">
        <v>16.94</v>
      </c>
      <c r="I1709" s="8" t="n">
        <v>16.5</v>
      </c>
      <c r="J1709" s="8" t="n">
        <v>0.4400000000000013</v>
      </c>
      <c r="K1709" s="9" t="n">
        <v>0.02666666666666674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2026-09-18T13:36:36.458212+00:00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13.46</v>
      </c>
      <c r="I1710" s="13" t="n">
        <v>13.23</v>
      </c>
      <c r="J1710" s="13" t="n">
        <v>0.2300000000000004</v>
      </c>
      <c r="K1710" s="14" t="n">
        <v>0.01738473167044599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2026-09-18T13:36:36.458212+00:00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Jinma Entertainment Corporation Limited Class A</t>
        </is>
      </c>
      <c r="E1711" s="7" t="inlineStr">
        <is>
          <t>300756</t>
        </is>
      </c>
      <c r="F1711" s="7" t="inlineStr">
        <is>
          <t>SZSE</t>
        </is>
      </c>
      <c r="G1711" s="7" t="inlineStr">
        <is>
          <t>미정</t>
        </is>
      </c>
      <c r="H1711" s="8" t="n">
        <v>33.05</v>
      </c>
      <c r="I1711" s="8" t="n">
        <v>30.8</v>
      </c>
      <c r="J1711" s="8" t="n">
        <v>2.249999999999996</v>
      </c>
      <c r="K1711" s="9" t="n">
        <v>0.07305194805194794</v>
      </c>
      <c r="L1711" s="8" t="inlineStr"/>
      <c r="M1711" s="9" t="n"/>
      <c r="N1711" s="7" t="inlineStr">
        <is>
          <t>2026-09-18</t>
        </is>
      </c>
      <c r="O1711" s="7" t="inlineStr">
        <is>
          <t>최신 완료 거래일</t>
        </is>
      </c>
      <c r="P1711" s="7" t="n"/>
      <c r="Q1711" s="7" t="inlineStr">
        <is>
          <t>2026-09-18T13:36:36.458212+00:00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Jiangsu Rongtai Industry Co., Ltd. Class A</t>
        </is>
      </c>
      <c r="E1712" s="12" t="inlineStr">
        <is>
          <t>605133</t>
        </is>
      </c>
      <c r="F1712" s="12" t="inlineStr">
        <is>
          <t>SSE</t>
        </is>
      </c>
      <c r="G1712" s="12" t="inlineStr">
        <is>
          <t>미정</t>
        </is>
      </c>
      <c r="H1712" s="13" t="n">
        <v>24.36</v>
      </c>
      <c r="I1712" s="13" t="n">
        <v>23.65</v>
      </c>
      <c r="J1712" s="13" t="n">
        <v>0.7100000000000009</v>
      </c>
      <c r="K1712" s="14" t="n">
        <v>0.03002114164904866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2026-09-18T13:36:36.458212+00:00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Graham Corporation</t>
        </is>
      </c>
      <c r="E1713" s="7" t="inlineStr">
        <is>
          <t>GHM</t>
        </is>
      </c>
      <c r="F1713" s="7" t="inlineStr">
        <is>
          <t>NYSE</t>
        </is>
      </c>
      <c r="G1713" s="7" t="inlineStr">
        <is>
          <t>미정</t>
        </is>
      </c>
      <c r="H1713" s="8" t="n">
        <v>83.62</v>
      </c>
      <c r="I1713" s="8" t="n">
        <v>85.28</v>
      </c>
      <c r="J1713" s="8" t="n">
        <v>-1.659999999999997</v>
      </c>
      <c r="K1713" s="9" t="n">
        <v>-0.01946529080675418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2026-09-18T13:36:36.458212+00:00</t>
        </is>
      </c>
      <c r="R1713" s="7" t="inlineStr">
        <is>
          <t>TradingView Screener (targeted symbol)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Krn Heat Exchanger and Refrigeration Limited</t>
        </is>
      </c>
      <c r="E1714" s="12" t="inlineStr">
        <is>
          <t>KRN</t>
        </is>
      </c>
      <c r="F1714" s="12" t="inlineStr">
        <is>
          <t>NSE</t>
        </is>
      </c>
      <c r="G1714" s="12" t="inlineStr">
        <is>
          <t>미정</t>
        </is>
      </c>
      <c r="H1714" s="13" t="n">
        <v>1446.2</v>
      </c>
      <c r="I1714" s="13" t="n">
        <v>1392.8</v>
      </c>
      <c r="J1714" s="13" t="n">
        <v>53.40000000000009</v>
      </c>
      <c r="K1714" s="14" t="n">
        <v>0.03834003446295239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2026-09-18T13:36:36.458212+00:00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META Green Cooling Technology Co., Ltd.</t>
        </is>
      </c>
      <c r="E1715" s="7" t="inlineStr">
        <is>
          <t>7892</t>
        </is>
      </c>
      <c r="F1715" s="7" t="inlineStr">
        <is>
          <t>TPEX</t>
        </is>
      </c>
      <c r="G1715" s="7" t="inlineStr">
        <is>
          <t>미정</t>
        </is>
      </c>
      <c r="H1715" s="8" t="n">
        <v>518</v>
      </c>
      <c r="I1715" s="8" t="n">
        <v>519</v>
      </c>
      <c r="J1715" s="8" t="n">
        <v>-1</v>
      </c>
      <c r="K1715" s="9" t="n">
        <v>-0.001926782273603083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2026-09-18T13:36:36.458212+00:00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Zhejiang Chunhui Intelligent Control Co., Ltd. Class A</t>
        </is>
      </c>
      <c r="E1716" s="12" t="inlineStr">
        <is>
          <t>300943</t>
        </is>
      </c>
      <c r="F1716" s="12" t="inlineStr">
        <is>
          <t>SZSE</t>
        </is>
      </c>
      <c r="G1716" s="12" t="inlineStr">
        <is>
          <t>미정</t>
        </is>
      </c>
      <c r="H1716" s="13" t="n">
        <v>33.99</v>
      </c>
      <c r="I1716" s="13" t="n">
        <v>32.71</v>
      </c>
      <c r="J1716" s="13" t="n">
        <v>1.280000000000001</v>
      </c>
      <c r="K1716" s="14" t="n">
        <v>0.03913176398654849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2026-09-18T13:36:36.458212+00:00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Shibuya Corporation</t>
        </is>
      </c>
      <c r="E1717" s="7" t="inlineStr">
        <is>
          <t>6340</t>
        </is>
      </c>
      <c r="F1717" s="7" t="inlineStr">
        <is>
          <t>TSE</t>
        </is>
      </c>
      <c r="G1717" s="7" t="inlineStr">
        <is>
          <t>미정</t>
        </is>
      </c>
      <c r="H1717" s="8" t="n">
        <v>5460</v>
      </c>
      <c r="I1717" s="8" t="n">
        <v>5450</v>
      </c>
      <c r="J1717" s="8" t="n">
        <v>10</v>
      </c>
      <c r="K1717" s="9" t="n">
        <v>0.001834862385321101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2026-09-18T13:36:36.458212+00:00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Japan</t>
        </is>
      </c>
      <c r="D1718" s="12" t="inlineStr">
        <is>
          <t>RS Technologies Co. Ltd.</t>
        </is>
      </c>
      <c r="E1718" s="12" t="inlineStr">
        <is>
          <t>3445</t>
        </is>
      </c>
      <c r="F1718" s="12" t="inlineStr">
        <is>
          <t>TSE</t>
        </is>
      </c>
      <c r="G1718" s="12" t="inlineStr">
        <is>
          <t>미정</t>
        </is>
      </c>
      <c r="H1718" s="13" t="n">
        <v>5800</v>
      </c>
      <c r="I1718" s="13" t="n">
        <v>5710</v>
      </c>
      <c r="J1718" s="13" t="n">
        <v>90</v>
      </c>
      <c r="K1718" s="14" t="n">
        <v>0.01576182136602452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2026-09-18T13:36:36.458212+00:00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HMT Ltd.</t>
        </is>
      </c>
      <c r="E1719" s="7" t="inlineStr">
        <is>
          <t>HMT</t>
        </is>
      </c>
      <c r="F1719" s="7" t="inlineStr">
        <is>
          <t>NSE</t>
        </is>
      </c>
      <c r="G1719" s="7" t="inlineStr">
        <is>
          <t>미정</t>
        </is>
      </c>
      <c r="H1719" s="8" t="n">
        <v>61.32</v>
      </c>
      <c r="I1719" s="8" t="n">
        <v>60.82</v>
      </c>
      <c r="J1719" s="8" t="n">
        <v>0.5</v>
      </c>
      <c r="K1719" s="9" t="n">
        <v>0.008220979940808944</v>
      </c>
      <c r="L1719" s="8" t="inlineStr"/>
      <c r="M1719" s="9" t="n"/>
      <c r="N1719" s="7" t="inlineStr">
        <is>
          <t>2026-09-18</t>
        </is>
      </c>
      <c r="O1719" s="7" t="inlineStr">
        <is>
          <t>최신 완료 거래일</t>
        </is>
      </c>
      <c r="P1719" s="7" t="n"/>
      <c r="Q1719" s="7" t="inlineStr">
        <is>
          <t>2026-09-18T13:36:36.458212+00:00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Xiamen XGMA Machinery Company Limited Class A</t>
        </is>
      </c>
      <c r="E1720" s="12" t="inlineStr">
        <is>
          <t>600815</t>
        </is>
      </c>
      <c r="F1720" s="12" t="inlineStr">
        <is>
          <t>SSE</t>
        </is>
      </c>
      <c r="G1720" s="12" t="inlineStr">
        <is>
          <t>미정</t>
        </is>
      </c>
      <c r="H1720" s="13" t="n">
        <v>3.63</v>
      </c>
      <c r="I1720" s="13" t="n">
        <v>3.64</v>
      </c>
      <c r="J1720" s="13" t="n">
        <v>-0.01000000000000023</v>
      </c>
      <c r="K1720" s="14" t="n">
        <v>-0.002747252747252811</v>
      </c>
      <c r="L1720" s="13" t="inlineStr"/>
      <c r="M1720" s="14" t="n"/>
      <c r="N1720" s="12" t="inlineStr">
        <is>
          <t>2026-09-18</t>
        </is>
      </c>
      <c r="O1720" s="12" t="inlineStr">
        <is>
          <t>최신 완료 거래일</t>
        </is>
      </c>
      <c r="P1720" s="12" t="n"/>
      <c r="Q1720" s="12" t="inlineStr">
        <is>
          <t>2026-09-18T13:36:36.458212+00:00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Shanghai Seer Intelligent Technology Co., Ltd. Class H</t>
        </is>
      </c>
      <c r="E1721" s="7" t="inlineStr">
        <is>
          <t>6106</t>
        </is>
      </c>
      <c r="F1721" s="7" t="inlineStr">
        <is>
          <t>HKEX</t>
        </is>
      </c>
      <c r="G1721" s="7" t="inlineStr">
        <is>
          <t>미정</t>
        </is>
      </c>
      <c r="H1721" s="8" t="n">
        <v>70.3</v>
      </c>
      <c r="I1721" s="8" t="n">
        <v>71.05</v>
      </c>
      <c r="J1721" s="8" t="n">
        <v>-0.75</v>
      </c>
      <c r="K1721" s="9" t="n">
        <v>-0.01055594651653765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2026-09-18T13:36:36.458212+00:00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Robotphoenix Intelligent Technology Co Ltd Class H</t>
        </is>
      </c>
      <c r="E1722" s="12" t="inlineStr">
        <is>
          <t>6871</t>
        </is>
      </c>
      <c r="F1722" s="12" t="inlineStr">
        <is>
          <t>HKEX</t>
        </is>
      </c>
      <c r="G1722" s="12" t="inlineStr">
        <is>
          <t>미정</t>
        </is>
      </c>
      <c r="H1722" s="13" t="n">
        <v>33.84</v>
      </c>
      <c r="I1722" s="13" t="n">
        <v>31.68</v>
      </c>
      <c r="J1722" s="13" t="n">
        <v>2.160000000000004</v>
      </c>
      <c r="K1722" s="14" t="n">
        <v>0.0681818181818183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2026-09-18T13:36:36.458212+00:00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Eastman Kodak Company</t>
        </is>
      </c>
      <c r="E1723" s="7" t="inlineStr">
        <is>
          <t>KODK</t>
        </is>
      </c>
      <c r="F1723" s="7" t="inlineStr">
        <is>
          <t>NYSE</t>
        </is>
      </c>
      <c r="G1723" s="7" t="inlineStr">
        <is>
          <t>미정</t>
        </is>
      </c>
      <c r="H1723" s="8" t="n">
        <v>9.74</v>
      </c>
      <c r="I1723" s="8" t="n">
        <v>9.42</v>
      </c>
      <c r="J1723" s="8" t="n">
        <v>0.3200000000000003</v>
      </c>
      <c r="K1723" s="9" t="n">
        <v>0.0339702760084926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2026-09-18T13:36:36.458212+00:00</t>
        </is>
      </c>
      <c r="R1723" s="7" t="inlineStr">
        <is>
          <t>TradingView Screener (targeted symbol)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Lindab International AB</t>
        </is>
      </c>
      <c r="E1724" s="12" t="inlineStr">
        <is>
          <t>LIAB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123.8</v>
      </c>
      <c r="I1724" s="13" t="n">
        <v>123.4</v>
      </c>
      <c r="J1724" s="13" t="n">
        <v>0.3999999999999915</v>
      </c>
      <c r="K1724" s="14" t="n">
        <v>0.003241491085899445</v>
      </c>
      <c r="L1724" s="13" t="inlineStr"/>
      <c r="M1724" s="14" t="n"/>
      <c r="N1724" s="12" t="inlineStr">
        <is>
          <t>2026-09-17</t>
        </is>
      </c>
      <c r="O1724" s="15" t="inlineStr">
        <is>
          <t>이전 완료 거래일 유지</t>
        </is>
      </c>
      <c r="P1724" s="12" t="n"/>
      <c r="Q1724" s="12" t="inlineStr">
        <is>
          <t>2026-09-18T13:36:36.458212+00:00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Qingdao Gaoce Technology Co. Ltd. Class A</t>
        </is>
      </c>
      <c r="E1725" s="7" t="inlineStr">
        <is>
          <t>688556</t>
        </is>
      </c>
      <c r="F1725" s="7" t="inlineStr">
        <is>
          <t>SSE</t>
        </is>
      </c>
      <c r="G1725" s="7" t="inlineStr">
        <is>
          <t>미정</t>
        </is>
      </c>
      <c r="H1725" s="8" t="n">
        <v>7.8</v>
      </c>
      <c r="I1725" s="8" t="n">
        <v>7.54</v>
      </c>
      <c r="J1725" s="8" t="n">
        <v>0.2599999999999998</v>
      </c>
      <c r="K1725" s="9" t="n">
        <v>0.03448275862068963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2026-09-18T13:36:36.458212+00:00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Hailu Heavy Industry Co., Ltd Class A</t>
        </is>
      </c>
      <c r="E1726" s="12" t="inlineStr">
        <is>
          <t>002255</t>
        </is>
      </c>
      <c r="F1726" s="12" t="inlineStr">
        <is>
          <t>SZSE</t>
        </is>
      </c>
      <c r="G1726" s="12" t="inlineStr">
        <is>
          <t>미정</t>
        </is>
      </c>
      <c r="H1726" s="13" t="n">
        <v>7.68</v>
      </c>
      <c r="I1726" s="13" t="n">
        <v>7.56</v>
      </c>
      <c r="J1726" s="13" t="n">
        <v>0.1200000000000001</v>
      </c>
      <c r="K1726" s="14" t="n">
        <v>0.01587301587301589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2026-09-18T13:36:36.458212+00:00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16.73</v>
      </c>
      <c r="I1727" s="8" t="n">
        <v>16.47</v>
      </c>
      <c r="J1727" s="8" t="n">
        <v>0.2600000000000016</v>
      </c>
      <c r="K1727" s="9" t="n">
        <v>0.01578627808136015</v>
      </c>
      <c r="L1727" s="8" t="inlineStr"/>
      <c r="M1727" s="9" t="n"/>
      <c r="N1727" s="7" t="inlineStr">
        <is>
          <t>2026-09-18</t>
        </is>
      </c>
      <c r="O1727" s="7" t="inlineStr">
        <is>
          <t>최신 완료 거래일</t>
        </is>
      </c>
      <c r="P1727" s="7" t="n"/>
      <c r="Q1727" s="7" t="inlineStr">
        <is>
          <t>2026-09-18T13:36:36.458212+00:00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States</t>
        </is>
      </c>
      <c r="D1728" s="12" t="inlineStr">
        <is>
          <t>Astec Industries, Inc.</t>
        </is>
      </c>
      <c r="E1728" s="12" t="inlineStr">
        <is>
          <t>ASTE</t>
        </is>
      </c>
      <c r="F1728" s="12" t="inlineStr">
        <is>
          <t>NASDAQ</t>
        </is>
      </c>
      <c r="G1728" s="12" t="inlineStr">
        <is>
          <t>미정</t>
        </is>
      </c>
      <c r="H1728" s="13" t="n">
        <v>40.97</v>
      </c>
      <c r="I1728" s="13" t="n">
        <v>40.91</v>
      </c>
      <c r="J1728" s="13" t="n">
        <v>0.06000000000000227</v>
      </c>
      <c r="K1728" s="14" t="n">
        <v>0.001466634074798394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2026-09-18T13:36:36.458212+00:00</t>
        </is>
      </c>
      <c r="R1728" s="12" t="inlineStr">
        <is>
          <t>TradingView Screener (targeted symbol)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1180</v>
      </c>
      <c r="I1729" s="8" t="n">
        <v>1120</v>
      </c>
      <c r="J1729" s="8" t="n">
        <v>60</v>
      </c>
      <c r="K1729" s="9" t="n">
        <v>0.05357142857142857</v>
      </c>
      <c r="L1729" s="8" t="inlineStr"/>
      <c r="M1729" s="9" t="n"/>
      <c r="N1729" s="7" t="inlineStr">
        <is>
          <t>2026-09-18</t>
        </is>
      </c>
      <c r="O1729" s="7" t="inlineStr">
        <is>
          <t>최신 완료 거래일</t>
        </is>
      </c>
      <c r="P1729" s="7" t="n"/>
      <c r="Q1729" s="7" t="inlineStr">
        <is>
          <t>2026-09-18T13:36:36.458212+00:00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Kirloskar Pneumatic Co. Ltd.</t>
        </is>
      </c>
      <c r="E1730" s="12" t="inlineStr">
        <is>
          <t>KIRLPNU</t>
        </is>
      </c>
      <c r="F1730" s="12" t="inlineStr">
        <is>
          <t>NSE</t>
        </is>
      </c>
      <c r="G1730" s="12" t="inlineStr">
        <is>
          <t>미정</t>
        </is>
      </c>
      <c r="H1730" s="13" t="n">
        <v>698.65</v>
      </c>
      <c r="I1730" s="13" t="n">
        <v>693.85</v>
      </c>
      <c r="J1730" s="13" t="n">
        <v>4.799999999999955</v>
      </c>
      <c r="K1730" s="14" t="n">
        <v>0.006917921741010239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2026-09-18T13:36:36.458212+00:00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3490</v>
      </c>
      <c r="I1731" s="8" t="n">
        <v>3505</v>
      </c>
      <c r="J1731" s="8" t="n">
        <v>-15</v>
      </c>
      <c r="K1731" s="9" t="n">
        <v>-0.00427960057061341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2026-09-18T13:36:36.458212+00:00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Canada</t>
        </is>
      </c>
      <c r="D1732" s="12" t="inlineStr">
        <is>
          <t>Trican Well Service Ltd.</t>
        </is>
      </c>
      <c r="E1732" s="12" t="inlineStr">
        <is>
          <t>TCW</t>
        </is>
      </c>
      <c r="F1732" s="12" t="inlineStr">
        <is>
          <t>TSX</t>
        </is>
      </c>
      <c r="G1732" s="12" t="inlineStr">
        <is>
          <t>미정</t>
        </is>
      </c>
      <c r="H1732" s="13" t="n">
        <v>6.24</v>
      </c>
      <c r="I1732" s="13" t="n">
        <v>6.23</v>
      </c>
      <c r="J1732" s="13" t="n">
        <v>0.009999999999999787</v>
      </c>
      <c r="K1732" s="14" t="n">
        <v>0.001605136436597077</v>
      </c>
      <c r="L1732" s="13" t="inlineStr"/>
      <c r="M1732" s="14" t="n"/>
      <c r="N1732" s="12" t="inlineStr">
        <is>
          <t>2026-09-17</t>
        </is>
      </c>
      <c r="O1732" s="12" t="inlineStr">
        <is>
          <t>최신 완료 거래일</t>
        </is>
      </c>
      <c r="P1732" s="12" t="n"/>
      <c r="Q1732" s="12" t="inlineStr">
        <is>
          <t>2026-09-18T13:36:36.458212+00:00</t>
        </is>
      </c>
      <c r="R1732" s="12" t="inlineStr">
        <is>
          <t>TradingView Screener (targeted symbol)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Eagle Industry Co., Ltd.</t>
        </is>
      </c>
      <c r="E1733" s="7" t="inlineStr">
        <is>
          <t>6486</t>
        </is>
      </c>
      <c r="F1733" s="7" t="inlineStr">
        <is>
          <t>TSE</t>
        </is>
      </c>
      <c r="G1733" s="7" t="inlineStr">
        <is>
          <t>미정</t>
        </is>
      </c>
      <c r="H1733" s="8" t="n">
        <v>3015</v>
      </c>
      <c r="I1733" s="8" t="n">
        <v>3005</v>
      </c>
      <c r="J1733" s="8" t="n">
        <v>10</v>
      </c>
      <c r="K1733" s="9" t="n">
        <v>0.003327787021630615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2026-09-18T13:36:36.458212+00:00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Miracle Automation Engineering Co., Ltd. Class A</t>
        </is>
      </c>
      <c r="E1734" s="12" t="inlineStr">
        <is>
          <t>002009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15.58</v>
      </c>
      <c r="I1734" s="13" t="n">
        <v>15.52</v>
      </c>
      <c r="J1734" s="13" t="n">
        <v>0.0600000000000005</v>
      </c>
      <c r="K1734" s="14" t="n">
        <v>0.003865979381443331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2026-09-18T13:36:36.458212+00:00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Jingjin Equipment Inc. Class A</t>
        </is>
      </c>
      <c r="E1735" s="7" t="inlineStr">
        <is>
          <t>603279</t>
        </is>
      </c>
      <c r="F1735" s="7" t="inlineStr">
        <is>
          <t>SSE</t>
        </is>
      </c>
      <c r="G1735" s="7" t="inlineStr">
        <is>
          <t>미정</t>
        </is>
      </c>
      <c r="H1735" s="8" t="n">
        <v>11.14</v>
      </c>
      <c r="I1735" s="8" t="n">
        <v>11.03</v>
      </c>
      <c r="J1735" s="8" t="n">
        <v>0.1100000000000012</v>
      </c>
      <c r="K1735" s="9" t="n">
        <v>0.009972801450589411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2026-09-18T13:36:36.458212+00:00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Kingland Pipeline and Technologies Co Ltd Class A</t>
        </is>
      </c>
      <c r="E1736" s="12" t="inlineStr">
        <is>
          <t>002443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12.5</v>
      </c>
      <c r="I1736" s="13" t="n">
        <v>12.45</v>
      </c>
      <c r="J1736" s="13" t="n">
        <v>0.05000000000000071</v>
      </c>
      <c r="K1736" s="14" t="n">
        <v>0.004016064257028169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2026-09-18T13:36:36.458212+00:00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39.86</v>
      </c>
      <c r="I1737" s="8" t="n">
        <v>39.36</v>
      </c>
      <c r="J1737" s="8" t="n">
        <v>0.5</v>
      </c>
      <c r="K1737" s="9" t="n">
        <v>0.01270325203252032</v>
      </c>
      <c r="L1737" s="8" t="inlineStr"/>
      <c r="M1737" s="9" t="n"/>
      <c r="N1737" s="7" t="inlineStr">
        <is>
          <t>2026-09-17</t>
        </is>
      </c>
      <c r="O1737" s="7" t="inlineStr">
        <is>
          <t>최신 완료 거래일</t>
        </is>
      </c>
      <c r="P1737" s="7" t="n"/>
      <c r="Q1737" s="7" t="inlineStr">
        <is>
          <t>2026-09-18T13:36:36.458212+00:00</t>
        </is>
      </c>
      <c r="R1737" s="7" t="inlineStr">
        <is>
          <t>TradingView Screener (targeted symbol)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QuakeSafe Technologies Co., Ltd. Class A</t>
        </is>
      </c>
      <c r="E1738" s="12" t="inlineStr">
        <is>
          <t>300767</t>
        </is>
      </c>
      <c r="F1738" s="12" t="inlineStr">
        <is>
          <t>SZSE</t>
        </is>
      </c>
      <c r="G1738" s="12" t="inlineStr">
        <is>
          <t>미정</t>
        </is>
      </c>
      <c r="H1738" s="13" t="n">
        <v>21.72</v>
      </c>
      <c r="I1738" s="13" t="n">
        <v>20.3</v>
      </c>
      <c r="J1738" s="13" t="n">
        <v>1.419999999999998</v>
      </c>
      <c r="K1738" s="14" t="n">
        <v>0.06995073891625607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2026-09-18T13:36:36.458212+00:00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Headman Machinery Co. Ltd. Class A</t>
        </is>
      </c>
      <c r="E1739" s="7" t="inlineStr">
        <is>
          <t>688577</t>
        </is>
      </c>
      <c r="F1739" s="7" t="inlineStr">
        <is>
          <t>SSE</t>
        </is>
      </c>
      <c r="G1739" s="7" t="inlineStr">
        <is>
          <t>미정</t>
        </is>
      </c>
      <c r="H1739" s="8" t="n">
        <v>40.76</v>
      </c>
      <c r="I1739" s="8" t="n">
        <v>39.76</v>
      </c>
      <c r="J1739" s="8" t="n">
        <v>1</v>
      </c>
      <c r="K1739" s="9" t="n">
        <v>0.02515090543259558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2026-09-18T13:36:36.458212+00:00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Niutech Technology Group Co Ltd Class A</t>
        </is>
      </c>
      <c r="E1740" s="12" t="inlineStr">
        <is>
          <t>688309</t>
        </is>
      </c>
      <c r="F1740" s="12" t="inlineStr">
        <is>
          <t>SSE</t>
        </is>
      </c>
      <c r="G1740" s="12" t="inlineStr">
        <is>
          <t>미정</t>
        </is>
      </c>
      <c r="H1740" s="13" t="n">
        <v>77.92</v>
      </c>
      <c r="I1740" s="13" t="n">
        <v>72</v>
      </c>
      <c r="J1740" s="13" t="n">
        <v>5.920000000000002</v>
      </c>
      <c r="K1740" s="14" t="n">
        <v>0.08222222222222225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2026-09-18T13:36:36.458212+00:00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Shenzhen Riland Industry Group Co., Ltd. Class A</t>
        </is>
      </c>
      <c r="E1741" s="7" t="inlineStr">
        <is>
          <t>300154</t>
        </is>
      </c>
      <c r="F1741" s="7" t="inlineStr">
        <is>
          <t>SZSE</t>
        </is>
      </c>
      <c r="G1741" s="7" t="inlineStr">
        <is>
          <t>미정</t>
        </is>
      </c>
      <c r="H1741" s="8" t="n">
        <v>14</v>
      </c>
      <c r="I1741" s="8" t="n">
        <v>13.57</v>
      </c>
      <c r="J1741" s="8" t="n">
        <v>0.4299999999999997</v>
      </c>
      <c r="K1741" s="9" t="n">
        <v>0.03168754605747971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2026-09-18T13:36:36.458212+00:00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66.05</v>
      </c>
      <c r="I1742" s="13" t="n">
        <v>66.3</v>
      </c>
      <c r="J1742" s="13" t="n">
        <v>-0.25</v>
      </c>
      <c r="K1742" s="14" t="n">
        <v>-0.003770739064856712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2026-09-18T13:36:36.458212+00:00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Changzhou Kaidi Electrical Inc. Class A</t>
        </is>
      </c>
      <c r="E1743" s="7" t="inlineStr">
        <is>
          <t>605288</t>
        </is>
      </c>
      <c r="F1743" s="7" t="inlineStr">
        <is>
          <t>SSE</t>
        </is>
      </c>
      <c r="G1743" s="7" t="inlineStr">
        <is>
          <t>미정</t>
        </is>
      </c>
      <c r="H1743" s="8" t="n">
        <v>69.17</v>
      </c>
      <c r="I1743" s="8" t="n">
        <v>67.25</v>
      </c>
      <c r="J1743" s="8" t="n">
        <v>1.920000000000002</v>
      </c>
      <c r="K1743" s="9" t="n">
        <v>0.02855018587360597</v>
      </c>
      <c r="L1743" s="8" t="inlineStr"/>
      <c r="M1743" s="9" t="n"/>
      <c r="N1743" s="7" t="inlineStr">
        <is>
          <t>2026-09-18</t>
        </is>
      </c>
      <c r="O1743" s="7" t="inlineStr">
        <is>
          <t>최신 완료 거래일</t>
        </is>
      </c>
      <c r="P1743" s="7" t="n"/>
      <c r="Q1743" s="7" t="inlineStr">
        <is>
          <t>2026-09-18T13:36:36.458212+00:00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Hiecise Precision Equipment Co., Ltd. Class A</t>
        </is>
      </c>
      <c r="E1744" s="12" t="inlineStr">
        <is>
          <t>300809</t>
        </is>
      </c>
      <c r="F1744" s="12" t="inlineStr">
        <is>
          <t>SZSE</t>
        </is>
      </c>
      <c r="G1744" s="12" t="inlineStr">
        <is>
          <t>미정</t>
        </is>
      </c>
      <c r="H1744" s="13" t="n">
        <v>24.56</v>
      </c>
      <c r="I1744" s="13" t="n">
        <v>24.15</v>
      </c>
      <c r="J1744" s="13" t="n">
        <v>0.4100000000000001</v>
      </c>
      <c r="K1744" s="14" t="n">
        <v>0.01697722567287785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2026-09-18T13:36:36.458212+00:00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GMT Global Inc.</t>
        </is>
      </c>
      <c r="E1745" s="7" t="inlineStr">
        <is>
          <t>4573</t>
        </is>
      </c>
      <c r="F1745" s="7" t="inlineStr">
        <is>
          <t>TPEX</t>
        </is>
      </c>
      <c r="G1745" s="7" t="inlineStr">
        <is>
          <t>미정</t>
        </is>
      </c>
      <c r="H1745" s="8" t="n">
        <v>679</v>
      </c>
      <c r="I1745" s="8" t="n">
        <v>614</v>
      </c>
      <c r="J1745" s="8" t="n">
        <v>65</v>
      </c>
      <c r="K1745" s="9" t="n">
        <v>0.1058631921824104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2026-09-18T13:36:36.458212+00:00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Foshan Golden Milky Way Intelligent Equipment Co. Ltd. Class A</t>
        </is>
      </c>
      <c r="E1746" s="12" t="inlineStr">
        <is>
          <t>300619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25.96</v>
      </c>
      <c r="I1746" s="13" t="n">
        <v>26.05</v>
      </c>
      <c r="J1746" s="13" t="n">
        <v>-0.08999999999999986</v>
      </c>
      <c r="K1746" s="14" t="n">
        <v>-0.003454894433781185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2026-09-18T13:36:36.458212+00:00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OK Science &amp; Technology Co., Ltd. Class A</t>
        </is>
      </c>
      <c r="E1747" s="7" t="inlineStr">
        <is>
          <t>001223</t>
        </is>
      </c>
      <c r="F1747" s="7" t="inlineStr">
        <is>
          <t>SZSE</t>
        </is>
      </c>
      <c r="G1747" s="7" t="inlineStr">
        <is>
          <t>미정</t>
        </is>
      </c>
      <c r="H1747" s="8" t="n">
        <v>45.41</v>
      </c>
      <c r="I1747" s="8" t="n">
        <v>43.78</v>
      </c>
      <c r="J1747" s="8" t="n">
        <v>1.629999999999995</v>
      </c>
      <c r="K1747" s="9" t="n">
        <v>0.03723161260849692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2026-09-18T13:36:36.458212+00:00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Lyric Robot Automation Co. Ltd. Class A</t>
        </is>
      </c>
      <c r="E1748" s="12" t="inlineStr">
        <is>
          <t>688499</t>
        </is>
      </c>
      <c r="F1748" s="12" t="inlineStr">
        <is>
          <t>SSE</t>
        </is>
      </c>
      <c r="G1748" s="12" t="inlineStr">
        <is>
          <t>미정</t>
        </is>
      </c>
      <c r="H1748" s="13" t="n">
        <v>35.8</v>
      </c>
      <c r="I1748" s="13" t="n">
        <v>35.57</v>
      </c>
      <c r="J1748" s="13" t="n">
        <v>0.2299999999999969</v>
      </c>
      <c r="K1748" s="14" t="n">
        <v>0.006466123137475312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2026-09-18T13:36:36.458212+00:00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Banco Products (India) Limited</t>
        </is>
      </c>
      <c r="E1749" s="7" t="inlineStr">
        <is>
          <t>BANCOINDIA</t>
        </is>
      </c>
      <c r="F1749" s="7" t="inlineStr">
        <is>
          <t>NSE</t>
        </is>
      </c>
      <c r="G1749" s="7" t="inlineStr">
        <is>
          <t>미정</t>
        </is>
      </c>
      <c r="H1749" s="8" t="n">
        <v>604</v>
      </c>
      <c r="I1749" s="8" t="n">
        <v>593.05</v>
      </c>
      <c r="J1749" s="8" t="n">
        <v>10.95000000000005</v>
      </c>
      <c r="K1749" s="9" t="n">
        <v>0.01846387319787547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2026-09-18T13:36:36.458212+00:00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Create Technology &amp; Science Co., Ltd. Class A</t>
        </is>
      </c>
      <c r="E1750" s="12" t="inlineStr">
        <is>
          <t>000551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12.36</v>
      </c>
      <c r="I1750" s="13" t="n">
        <v>11.99</v>
      </c>
      <c r="J1750" s="13" t="n">
        <v>0.3699999999999992</v>
      </c>
      <c r="K1750" s="14" t="n">
        <v>0.030859049207673</v>
      </c>
      <c r="L1750" s="13" t="inlineStr"/>
      <c r="M1750" s="14" t="n"/>
      <c r="N1750" s="12" t="inlineStr">
        <is>
          <t>2026-09-18</t>
        </is>
      </c>
      <c r="O1750" s="12" t="inlineStr">
        <is>
          <t>최신 완료 거래일</t>
        </is>
      </c>
      <c r="P1750" s="12" t="n"/>
      <c r="Q1750" s="12" t="inlineStr">
        <is>
          <t>2026-09-18T13:36:36.458212+00:00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Nextool Technology Co., Ltd. Class A</t>
        </is>
      </c>
      <c r="E1751" s="7" t="inlineStr">
        <is>
          <t>688419</t>
        </is>
      </c>
      <c r="F1751" s="7" t="inlineStr">
        <is>
          <t>SSE</t>
        </is>
      </c>
      <c r="G1751" s="7" t="inlineStr">
        <is>
          <t>미정</t>
        </is>
      </c>
      <c r="H1751" s="8" t="n">
        <v>53.08</v>
      </c>
      <c r="I1751" s="8" t="n">
        <v>51.26</v>
      </c>
      <c r="J1751" s="8" t="n">
        <v>1.82</v>
      </c>
      <c r="K1751" s="9" t="n">
        <v>0.03550526726492392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2026-09-18T13:36:36.458212+00:00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7.1</v>
      </c>
      <c r="I1752" s="13" t="n">
        <v>7.11</v>
      </c>
      <c r="J1752" s="13" t="n">
        <v>-0.01000000000000068</v>
      </c>
      <c r="K1752" s="14" t="n">
        <v>-0.001406469760900235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2026-09-18T13:36:36.458212+00:00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Sinoseal Holding Co., Ltd. Class A</t>
        </is>
      </c>
      <c r="E1753" s="7" t="inlineStr">
        <is>
          <t>300470</t>
        </is>
      </c>
      <c r="F1753" s="7" t="inlineStr">
        <is>
          <t>SZSE</t>
        </is>
      </c>
      <c r="G1753" s="7" t="inlineStr">
        <is>
          <t>미정</t>
        </is>
      </c>
      <c r="H1753" s="8" t="n">
        <v>27.86</v>
      </c>
      <c r="I1753" s="8" t="n">
        <v>27.09</v>
      </c>
      <c r="J1753" s="8" t="n">
        <v>0.7699999999999996</v>
      </c>
      <c r="K1753" s="9" t="n">
        <v>0.02842377260981911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2026-09-18T13:36:36.458212+00:00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7.15</v>
      </c>
      <c r="I1754" s="13" t="n">
        <v>7.1</v>
      </c>
      <c r="J1754" s="13" t="n">
        <v>0.05000000000000071</v>
      </c>
      <c r="K1754" s="14" t="n">
        <v>0.007042253521126861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2026-09-18T13:36:36.458212+00:00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Higa Co., Ltd. Class A</t>
        </is>
      </c>
      <c r="E1755" s="7" t="inlineStr">
        <is>
          <t>603150</t>
        </is>
      </c>
      <c r="F1755" s="7" t="inlineStr">
        <is>
          <t>SSE</t>
        </is>
      </c>
      <c r="G1755" s="7" t="inlineStr">
        <is>
          <t>미정</t>
        </is>
      </c>
      <c r="H1755" s="8" t="n">
        <v>68.95</v>
      </c>
      <c r="I1755" s="8" t="n">
        <v>67.28</v>
      </c>
      <c r="J1755" s="8" t="n">
        <v>1.670000000000002</v>
      </c>
      <c r="K1755" s="9" t="n">
        <v>0.02482164090368611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2026-09-18T13:36:36.458212+00:00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Chuangli Group Co. Ltd. Class A</t>
        </is>
      </c>
      <c r="E1756" s="12" t="inlineStr">
        <is>
          <t>603012</t>
        </is>
      </c>
      <c r="F1756" s="12" t="inlineStr">
        <is>
          <t>SSE</t>
        </is>
      </c>
      <c r="G1756" s="12" t="inlineStr">
        <is>
          <t>미정</t>
        </is>
      </c>
      <c r="H1756" s="13" t="n">
        <v>9.06</v>
      </c>
      <c r="I1756" s="13" t="n">
        <v>9.029999999999999</v>
      </c>
      <c r="J1756" s="13" t="n">
        <v>0.03000000000000114</v>
      </c>
      <c r="K1756" s="14" t="n">
        <v>0.003322259136212751</v>
      </c>
      <c r="L1756" s="13" t="inlineStr"/>
      <c r="M1756" s="14" t="n"/>
      <c r="N1756" s="12" t="inlineStr">
        <is>
          <t>2026-09-18</t>
        </is>
      </c>
      <c r="O1756" s="12" t="inlineStr">
        <is>
          <t>최신 완료 거래일</t>
        </is>
      </c>
      <c r="P1756" s="12" t="n"/>
      <c r="Q1756" s="12" t="inlineStr">
        <is>
          <t>2026-09-18T13:36:36.458212+00:00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Jiangsu Yawei Machine Tool Co., Ltd. Class A</t>
        </is>
      </c>
      <c r="E1757" s="7" t="inlineStr">
        <is>
          <t>002559</t>
        </is>
      </c>
      <c r="F1757" s="7" t="inlineStr">
        <is>
          <t>SZSE</t>
        </is>
      </c>
      <c r="G1757" s="7" t="inlineStr">
        <is>
          <t>미정</t>
        </is>
      </c>
      <c r="H1757" s="8" t="n">
        <v>9.25</v>
      </c>
      <c r="I1757" s="8" t="n">
        <v>9.08</v>
      </c>
      <c r="J1757" s="8" t="n">
        <v>0.1699999999999999</v>
      </c>
      <c r="K1757" s="9" t="n">
        <v>0.01872246696035242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2026-09-18T13:36:36.458212+00:00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Truking Technology Ltd. Class A</t>
        </is>
      </c>
      <c r="E1758" s="12" t="inlineStr">
        <is>
          <t>300358</t>
        </is>
      </c>
      <c r="F1758" s="12" t="inlineStr">
        <is>
          <t>SZSE</t>
        </is>
      </c>
      <c r="G1758" s="12" t="inlineStr">
        <is>
          <t>미정</t>
        </is>
      </c>
      <c r="H1758" s="13" t="n">
        <v>8.619999999999999</v>
      </c>
      <c r="I1758" s="13" t="n">
        <v>8.19</v>
      </c>
      <c r="J1758" s="13" t="n">
        <v>0.4299999999999997</v>
      </c>
      <c r="K1758" s="14" t="n">
        <v>0.05250305250305247</v>
      </c>
      <c r="L1758" s="13" t="inlineStr"/>
      <c r="M1758" s="14" t="n"/>
      <c r="N1758" s="12" t="inlineStr">
        <is>
          <t>2026-09-18</t>
        </is>
      </c>
      <c r="O1758" s="12" t="inlineStr">
        <is>
          <t>최신 완료 거래일</t>
        </is>
      </c>
      <c r="P1758" s="12" t="n"/>
      <c r="Q1758" s="12" t="inlineStr">
        <is>
          <t>2026-09-18T13:36:36.458212+00:00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3080</v>
      </c>
      <c r="I1759" s="8" t="n">
        <v>3125</v>
      </c>
      <c r="J1759" s="8" t="n">
        <v>-45</v>
      </c>
      <c r="K1759" s="9" t="n">
        <v>-0.0144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2026-09-18T13:36:36.458212+00:00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Guizhou Zhongyida Co., Ltd. Class A</t>
        </is>
      </c>
      <c r="E1760" s="12" t="inlineStr">
        <is>
          <t>600610</t>
        </is>
      </c>
      <c r="F1760" s="12" t="inlineStr">
        <is>
          <t>SSE</t>
        </is>
      </c>
      <c r="G1760" s="12" t="inlineStr">
        <is>
          <t>미정</t>
        </is>
      </c>
      <c r="H1760" s="13" t="n">
        <v>7.59</v>
      </c>
      <c r="I1760" s="13" t="n">
        <v>7.55</v>
      </c>
      <c r="J1760" s="13" t="n">
        <v>0.04000000000000004</v>
      </c>
      <c r="K1760" s="14" t="n">
        <v>0.005298013245033118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2026-09-18T13:36:36.458212+00:00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Jiangsu Ankura Intelligent Electric Co., Ltd. Class A</t>
        </is>
      </c>
      <c r="E1761" s="7" t="inlineStr">
        <is>
          <t>300617</t>
        </is>
      </c>
      <c r="F1761" s="7" t="inlineStr">
        <is>
          <t>SZSE</t>
        </is>
      </c>
      <c r="G1761" s="7" t="inlineStr">
        <is>
          <t>미정</t>
        </is>
      </c>
      <c r="H1761" s="8" t="n">
        <v>36.55</v>
      </c>
      <c r="I1761" s="8" t="n">
        <v>35.57</v>
      </c>
      <c r="J1761" s="8" t="n">
        <v>0.9799999999999969</v>
      </c>
      <c r="K1761" s="9" t="n">
        <v>0.02755130728141684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2026-09-18T13:36:36.458212+00:00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Mesnac Co., Ltd. Class A</t>
        </is>
      </c>
      <c r="E1762" s="12" t="inlineStr">
        <is>
          <t>002073</t>
        </is>
      </c>
      <c r="F1762" s="12" t="inlineStr">
        <is>
          <t>SZSE</t>
        </is>
      </c>
      <c r="G1762" s="12" t="inlineStr">
        <is>
          <t>미정</t>
        </is>
      </c>
      <c r="H1762" s="13" t="n">
        <v>5.72</v>
      </c>
      <c r="I1762" s="13" t="n">
        <v>5.71</v>
      </c>
      <c r="J1762" s="13" t="n">
        <v>0.009999999999999787</v>
      </c>
      <c r="K1762" s="14" t="n">
        <v>0.001751313485113798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2026-09-18T13:36:36.458212+00:00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Delinhai Environmental Technology Co. Ltd. Class A</t>
        </is>
      </c>
      <c r="E1763" s="7" t="inlineStr">
        <is>
          <t>688069</t>
        </is>
      </c>
      <c r="F1763" s="7" t="inlineStr">
        <is>
          <t>SSE</t>
        </is>
      </c>
      <c r="G1763" s="7" t="inlineStr">
        <is>
          <t>미정</t>
        </is>
      </c>
      <c r="H1763" s="8" t="n">
        <v>36.71</v>
      </c>
      <c r="I1763" s="8" t="n">
        <v>36.2</v>
      </c>
      <c r="J1763" s="8" t="n">
        <v>0.509999999999998</v>
      </c>
      <c r="K1763" s="9" t="n">
        <v>0.01408839779005519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2026-09-18T13:36:36.458212+00:00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31.9</v>
      </c>
      <c r="I1764" s="13" t="n">
        <v>31.17</v>
      </c>
      <c r="J1764" s="13" t="n">
        <v>0.7299999999999969</v>
      </c>
      <c r="K1764" s="14" t="n">
        <v>0.02341995508501754</v>
      </c>
      <c r="L1764" s="13" t="inlineStr"/>
      <c r="M1764" s="14" t="n"/>
      <c r="N1764" s="12" t="inlineStr">
        <is>
          <t>2026-09-18</t>
        </is>
      </c>
      <c r="O1764" s="12" t="inlineStr">
        <is>
          <t>최신 완료 거래일</t>
        </is>
      </c>
      <c r="P1764" s="12" t="n"/>
      <c r="Q1764" s="12" t="inlineStr">
        <is>
          <t>2026-09-18T13:36:36.458212+00:00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Dynamatic Technologies Limited</t>
        </is>
      </c>
      <c r="E1765" s="7" t="inlineStr">
        <is>
          <t>DYNAMATECH</t>
        </is>
      </c>
      <c r="F1765" s="7" t="inlineStr">
        <is>
          <t>NSE</t>
        </is>
      </c>
      <c r="G1765" s="7" t="inlineStr">
        <is>
          <t>미정</t>
        </is>
      </c>
      <c r="H1765" s="8" t="n">
        <v>12061</v>
      </c>
      <c r="I1765" s="8" t="n">
        <v>11819</v>
      </c>
      <c r="J1765" s="8" t="n">
        <v>242</v>
      </c>
      <c r="K1765" s="9" t="n">
        <v>0.02047550554192402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2026-09-18T13:36:36.458212+00:00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Japan</t>
        </is>
      </c>
      <c r="D1766" s="12" t="inlineStr">
        <is>
          <t>Furukawa Co., Ltd.</t>
        </is>
      </c>
      <c r="E1766" s="12" t="inlineStr">
        <is>
          <t>5715</t>
        </is>
      </c>
      <c r="F1766" s="12" t="inlineStr">
        <is>
          <t>TSE</t>
        </is>
      </c>
      <c r="G1766" s="12" t="inlineStr">
        <is>
          <t>미정</t>
        </is>
      </c>
      <c r="H1766" s="13" t="n">
        <v>4225</v>
      </c>
      <c r="I1766" s="13" t="n">
        <v>4095</v>
      </c>
      <c r="J1766" s="13" t="n">
        <v>130</v>
      </c>
      <c r="K1766" s="14" t="n">
        <v>0.03174603174603174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2026-09-18T13:36:36.458212+00:00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CGN Nuclear Technology Development Co. Ltd. Class A</t>
        </is>
      </c>
      <c r="E1767" s="7" t="inlineStr">
        <is>
          <t>000881</t>
        </is>
      </c>
      <c r="F1767" s="7" t="inlineStr">
        <is>
          <t>SZSE</t>
        </is>
      </c>
      <c r="G1767" s="7" t="inlineStr">
        <is>
          <t>미정</t>
        </is>
      </c>
      <c r="H1767" s="8" t="n">
        <v>6.45</v>
      </c>
      <c r="I1767" s="8" t="n">
        <v>6.41</v>
      </c>
      <c r="J1767" s="8" t="n">
        <v>0.04000000000000004</v>
      </c>
      <c r="K1767" s="9" t="n">
        <v>0.006240249609984405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2026-09-18T13:36:36.458212+00:00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Wetown Electric Group Co. Ltd. Class A</t>
        </is>
      </c>
      <c r="E1768" s="12" t="inlineStr">
        <is>
          <t>688226</t>
        </is>
      </c>
      <c r="F1768" s="12" t="inlineStr">
        <is>
          <t>SSE</t>
        </is>
      </c>
      <c r="G1768" s="12" t="inlineStr">
        <is>
          <t>미정</t>
        </is>
      </c>
      <c r="H1768" s="13" t="n">
        <v>28.88</v>
      </c>
      <c r="I1768" s="13" t="n">
        <v>27.85</v>
      </c>
      <c r="J1768" s="13" t="n">
        <v>1.029999999999998</v>
      </c>
      <c r="K1768" s="14" t="n">
        <v>0.03698384201077191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2026-09-18T13:36:36.458212+00:00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Tianjin Motor Dies Co. Ltd. Class A</t>
        </is>
      </c>
      <c r="E1769" s="7" t="inlineStr">
        <is>
          <t>002510</t>
        </is>
      </c>
      <c r="F1769" s="7" t="inlineStr">
        <is>
          <t>SZSE</t>
        </is>
      </c>
      <c r="G1769" s="7" t="inlineStr">
        <is>
          <t>미정</t>
        </is>
      </c>
      <c r="H1769" s="8" t="n">
        <v>5.82</v>
      </c>
      <c r="I1769" s="8" t="n">
        <v>5.94</v>
      </c>
      <c r="J1769" s="8" t="n">
        <v>-0.1200000000000001</v>
      </c>
      <c r="K1769" s="9" t="n">
        <v>-0.02020202020202022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2026-09-18T13:36:36.458212+00:00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Turkey</t>
        </is>
      </c>
      <c r="D1770" s="12" t="inlineStr">
        <is>
          <t>Turk Traktor ve Ziraat Makineleri A.S.</t>
        </is>
      </c>
      <c r="E1770" s="12" t="inlineStr">
        <is>
          <t>TTRAK</t>
        </is>
      </c>
      <c r="F1770" s="12" t="inlineStr">
        <is>
          <t>BIST</t>
        </is>
      </c>
      <c r="G1770" s="12" t="inlineStr">
        <is>
          <t>미정</t>
        </is>
      </c>
      <c r="H1770" s="13" t="n">
        <v>419</v>
      </c>
      <c r="I1770" s="13" t="n">
        <v>409.5</v>
      </c>
      <c r="J1770" s="13" t="n">
        <v>9.5</v>
      </c>
      <c r="K1770" s="14" t="n">
        <v>0.0231990231990232</v>
      </c>
      <c r="L1770" s="13" t="inlineStr"/>
      <c r="M1770" s="14" t="n"/>
      <c r="N1770" s="12" t="inlineStr">
        <is>
          <t>2026-09-17</t>
        </is>
      </c>
      <c r="O1770" s="15" t="inlineStr">
        <is>
          <t>이전 완료 거래일 유지</t>
        </is>
      </c>
      <c r="P1770" s="12" t="n"/>
      <c r="Q1770" s="12" t="inlineStr">
        <is>
          <t>2026-09-18T13:36:36.458212+00:00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Japan</t>
        </is>
      </c>
      <c r="D1771" s="7" t="inlineStr">
        <is>
          <t>Nomura Micro Science Co., Ltd.</t>
        </is>
      </c>
      <c r="E1771" s="7" t="inlineStr">
        <is>
          <t>6254</t>
        </is>
      </c>
      <c r="F1771" s="7" t="inlineStr">
        <is>
          <t>TSE</t>
        </is>
      </c>
      <c r="G1771" s="7" t="inlineStr">
        <is>
          <t>미정</t>
        </is>
      </c>
      <c r="H1771" s="8" t="n">
        <v>3300</v>
      </c>
      <c r="I1771" s="8" t="n">
        <v>3200</v>
      </c>
      <c r="J1771" s="8" t="n">
        <v>100</v>
      </c>
      <c r="K1771" s="9" t="n">
        <v>0.03125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2026-09-18T13:36:36.458212+00:00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Guangdong LingXiao Pump Industry Co. Ltd. Class A</t>
        </is>
      </c>
      <c r="E1772" s="12" t="inlineStr">
        <is>
          <t>002884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15.48</v>
      </c>
      <c r="I1772" s="13" t="n">
        <v>15.49</v>
      </c>
      <c r="J1772" s="13" t="n">
        <v>-0.009999999999999787</v>
      </c>
      <c r="K1772" s="14" t="n">
        <v>-0.0006455777921239371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2026-09-18T13:36:36.458212+00:00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EIZO Corporation</t>
        </is>
      </c>
      <c r="E1773" s="7" t="inlineStr">
        <is>
          <t>6737</t>
        </is>
      </c>
      <c r="F1773" s="7" t="inlineStr">
        <is>
          <t>TSE</t>
        </is>
      </c>
      <c r="G1773" s="7" t="inlineStr">
        <is>
          <t>미정</t>
        </is>
      </c>
      <c r="H1773" s="8" t="n">
        <v>3170</v>
      </c>
      <c r="I1773" s="8" t="n">
        <v>3200</v>
      </c>
      <c r="J1773" s="8" t="n">
        <v>-30</v>
      </c>
      <c r="K1773" s="9" t="n">
        <v>-0.009375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2026-09-18T13:36:36.458212+00:00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Hongchang Electrical Technology Co., Ltd Class A</t>
        </is>
      </c>
      <c r="E1774" s="12" t="inlineStr">
        <is>
          <t>301008</t>
        </is>
      </c>
      <c r="F1774" s="12" t="inlineStr">
        <is>
          <t>SZSE</t>
        </is>
      </c>
      <c r="G1774" s="12" t="inlineStr">
        <is>
          <t>미정</t>
        </is>
      </c>
      <c r="H1774" s="13" t="n">
        <v>45.21</v>
      </c>
      <c r="I1774" s="13" t="n">
        <v>42.61</v>
      </c>
      <c r="J1774" s="13" t="n">
        <v>2.600000000000001</v>
      </c>
      <c r="K1774" s="14" t="n">
        <v>0.06101854024876793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2026-09-18T13:36:36.458212+00:00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Israel</t>
        </is>
      </c>
      <c r="D1775" s="7" t="inlineStr">
        <is>
          <t>Israel Shipyards Industries Ltd.</t>
        </is>
      </c>
      <c r="E1775" s="7" t="inlineStr">
        <is>
          <t>ISHI</t>
        </is>
      </c>
      <c r="F1775" s="7" t="inlineStr">
        <is>
          <t>TASE</t>
        </is>
      </c>
      <c r="G1775" s="7" t="inlineStr">
        <is>
          <t>미정</t>
        </is>
      </c>
      <c r="H1775" s="8" t="n">
        <v>10150</v>
      </c>
      <c r="I1775" s="8" t="n">
        <v>10010</v>
      </c>
      <c r="J1775" s="8" t="n">
        <v>140</v>
      </c>
      <c r="K1775" s="9" t="n">
        <v>0.01398601398601399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2026-09-18T13:36:36.458212+00:00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JC Finance &amp; Tax Interconnect Holdings Ltd. Class A</t>
        </is>
      </c>
      <c r="E1776" s="12" t="inlineStr">
        <is>
          <t>002530</t>
        </is>
      </c>
      <c r="F1776" s="12" t="inlineStr">
        <is>
          <t>SZSE</t>
        </is>
      </c>
      <c r="G1776" s="12" t="inlineStr">
        <is>
          <t>미정</t>
        </is>
      </c>
      <c r="H1776" s="13" t="n">
        <v>7.15</v>
      </c>
      <c r="I1776" s="13" t="n">
        <v>7.14</v>
      </c>
      <c r="J1776" s="13" t="n">
        <v>0.01000000000000068</v>
      </c>
      <c r="K1776" s="14" t="n">
        <v>0.001400560224089731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2026-09-18T13:36:36.458212+00:00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Greenworks (Jiangsu) Co., Ltd. Class A</t>
        </is>
      </c>
      <c r="E1777" s="7" t="inlineStr">
        <is>
          <t>301260</t>
        </is>
      </c>
      <c r="F1777" s="7" t="inlineStr">
        <is>
          <t>SZSE</t>
        </is>
      </c>
      <c r="G1777" s="7" t="inlineStr">
        <is>
          <t>미정</t>
        </is>
      </c>
      <c r="H1777" s="8" t="n">
        <v>11.63</v>
      </c>
      <c r="I1777" s="8" t="n">
        <v>11.33</v>
      </c>
      <c r="J1777" s="8" t="n">
        <v>0.3000000000000007</v>
      </c>
      <c r="K1777" s="9" t="n">
        <v>0.02647837599293916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2026-09-18T13:36:36.458212+00:00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Xiamen Jiarong Technology Co. Ltd. Class A</t>
        </is>
      </c>
      <c r="E1778" s="12" t="inlineStr">
        <is>
          <t>301148</t>
        </is>
      </c>
      <c r="F1778" s="12" t="inlineStr">
        <is>
          <t>SZSE</t>
        </is>
      </c>
      <c r="G1778" s="12" t="inlineStr">
        <is>
          <t>미정</t>
        </is>
      </c>
      <c r="H1778" s="13" t="n">
        <v>59.69</v>
      </c>
      <c r="I1778" s="13" t="n">
        <v>58.6</v>
      </c>
      <c r="J1778" s="13" t="n">
        <v>1.089999999999996</v>
      </c>
      <c r="K1778" s="14" t="n">
        <v>0.01860068259385659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2026-09-18T13:36:36.458212+00:00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8.789999999999999</v>
      </c>
      <c r="I1779" s="8" t="n">
        <v>8.630000000000001</v>
      </c>
      <c r="J1779" s="8" t="n">
        <v>0.1599999999999984</v>
      </c>
      <c r="K1779" s="9" t="n">
        <v>0.01853997682502878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2026-09-18T13:36:36.458212+00:00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Vontron Technology Co., Ltd. Class A</t>
        </is>
      </c>
      <c r="E1780" s="12" t="inlineStr">
        <is>
          <t>000920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13.16</v>
      </c>
      <c r="I1780" s="13" t="n">
        <v>12.63</v>
      </c>
      <c r="J1780" s="13" t="n">
        <v>0.5299999999999994</v>
      </c>
      <c r="K1780" s="14" t="n">
        <v>0.04196357878068087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2026-09-18T13:36:36.458212+00:00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Donly Co Ltd. Class A</t>
        </is>
      </c>
      <c r="E1781" s="7" t="inlineStr">
        <is>
          <t>002164</t>
        </is>
      </c>
      <c r="F1781" s="7" t="inlineStr">
        <is>
          <t>SZSE</t>
        </is>
      </c>
      <c r="G1781" s="7" t="inlineStr">
        <is>
          <t>미정</t>
        </is>
      </c>
      <c r="H1781" s="8" t="n">
        <v>10.49</v>
      </c>
      <c r="I1781" s="8" t="n">
        <v>10.09</v>
      </c>
      <c r="J1781" s="8" t="n">
        <v>0.4000000000000004</v>
      </c>
      <c r="K1781" s="9" t="n">
        <v>0.03964321110009914</v>
      </c>
      <c r="L1781" s="8" t="inlineStr"/>
      <c r="M1781" s="9" t="n"/>
      <c r="N1781" s="7" t="inlineStr">
        <is>
          <t>2026-09-18</t>
        </is>
      </c>
      <c r="O1781" s="7" t="inlineStr">
        <is>
          <t>최신 완료 거래일</t>
        </is>
      </c>
      <c r="P1781" s="7" t="n"/>
      <c r="Q1781" s="7" t="inlineStr">
        <is>
          <t>2026-09-18T13:36:36.458212+00:00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Chongqing Machinery &amp; Electric Co. Ltd. Class H</t>
        </is>
      </c>
      <c r="E1782" s="12" t="inlineStr">
        <is>
          <t>2722</t>
        </is>
      </c>
      <c r="F1782" s="12" t="inlineStr">
        <is>
          <t>HKEX</t>
        </is>
      </c>
      <c r="G1782" s="12" t="inlineStr">
        <is>
          <t>미정</t>
        </is>
      </c>
      <c r="H1782" s="13" t="n">
        <v>1.735</v>
      </c>
      <c r="I1782" s="13" t="n">
        <v>1.71</v>
      </c>
      <c r="J1782" s="13" t="n">
        <v>0.02500000000000013</v>
      </c>
      <c r="K1782" s="14" t="n">
        <v>0.01461988304093575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2026-09-18T13:36:36.458212+00:00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Hangzhou Advance Gearbox Group Co., Ltd. Class A</t>
        </is>
      </c>
      <c r="E1783" s="7" t="inlineStr">
        <is>
          <t>601177</t>
        </is>
      </c>
      <c r="F1783" s="7" t="inlineStr">
        <is>
          <t>SSE</t>
        </is>
      </c>
      <c r="G1783" s="7" t="inlineStr">
        <is>
          <t>미정</t>
        </is>
      </c>
      <c r="H1783" s="8" t="n">
        <v>13.59</v>
      </c>
      <c r="I1783" s="8" t="n">
        <v>13.45</v>
      </c>
      <c r="J1783" s="8" t="n">
        <v>0.1400000000000006</v>
      </c>
      <c r="K1783" s="9" t="n">
        <v>0.01040892193308554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2026-09-18T13:36:36.458212+00:00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Jintuo Technology Co., Ltd. Class A</t>
        </is>
      </c>
      <c r="E1784" s="12" t="inlineStr">
        <is>
          <t>603211</t>
        </is>
      </c>
      <c r="F1784" s="12" t="inlineStr">
        <is>
          <t>SSE</t>
        </is>
      </c>
      <c r="G1784" s="12" t="inlineStr">
        <is>
          <t>미정</t>
        </is>
      </c>
      <c r="H1784" s="13" t="n">
        <v>20.18</v>
      </c>
      <c r="I1784" s="13" t="n">
        <v>19.92</v>
      </c>
      <c r="J1784" s="13" t="n">
        <v>0.259999999999998</v>
      </c>
      <c r="K1784" s="14" t="n">
        <v>0.01305220883534126</v>
      </c>
      <c r="L1784" s="13" t="inlineStr"/>
      <c r="M1784" s="14" t="n"/>
      <c r="N1784" s="12" t="inlineStr">
        <is>
          <t>2026-09-18</t>
        </is>
      </c>
      <c r="O1784" s="12" t="inlineStr">
        <is>
          <t>최신 완료 거래일</t>
        </is>
      </c>
      <c r="P1784" s="12" t="n"/>
      <c r="Q1784" s="12" t="inlineStr">
        <is>
          <t>2026-09-18T13:36:36.458212+00:00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13.91</v>
      </c>
      <c r="I1785" s="8" t="n">
        <v>13.97</v>
      </c>
      <c r="J1785" s="8" t="n">
        <v>-0.0600000000000005</v>
      </c>
      <c r="K1785" s="9" t="n">
        <v>-0.004294917680744488</v>
      </c>
      <c r="L1785" s="8" t="inlineStr"/>
      <c r="M1785" s="9" t="n"/>
      <c r="N1785" s="7" t="inlineStr">
        <is>
          <t>2026-09-18</t>
        </is>
      </c>
      <c r="O1785" s="7" t="inlineStr">
        <is>
          <t>최신 완료 거래일</t>
        </is>
      </c>
      <c r="P1785" s="7" t="n"/>
      <c r="Q1785" s="7" t="inlineStr">
        <is>
          <t>2026-09-18T13:36:36.458212+00:00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Kangsheng Co., Ltd. Class A</t>
        </is>
      </c>
      <c r="E1786" s="12" t="inlineStr">
        <is>
          <t>002418</t>
        </is>
      </c>
      <c r="F1786" s="12" t="inlineStr">
        <is>
          <t>SZSE</t>
        </is>
      </c>
      <c r="G1786" s="12" t="inlineStr">
        <is>
          <t>미정</t>
        </is>
      </c>
      <c r="H1786" s="13" t="n">
        <v>4.67</v>
      </c>
      <c r="I1786" s="13" t="n">
        <v>4.63</v>
      </c>
      <c r="J1786" s="13" t="n">
        <v>0.04000000000000004</v>
      </c>
      <c r="K1786" s="14" t="n">
        <v>0.008639308855291584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2026-09-18T13:36:36.458212+00:00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Unimech Aerospace &amp; Manufacturing Limited</t>
        </is>
      </c>
      <c r="E1787" s="7" t="inlineStr">
        <is>
          <t>UNIMECH</t>
        </is>
      </c>
      <c r="F1787" s="7" t="inlineStr">
        <is>
          <t>NSE</t>
        </is>
      </c>
      <c r="G1787" s="7" t="inlineStr">
        <is>
          <t>미정</t>
        </is>
      </c>
      <c r="H1787" s="8" t="n">
        <v>1591.3</v>
      </c>
      <c r="I1787" s="8" t="n">
        <v>1570.6</v>
      </c>
      <c r="J1787" s="8" t="n">
        <v>20.70000000000005</v>
      </c>
      <c r="K1787" s="9" t="n">
        <v>0.01317967655672994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2026-09-18T13:36:36.458212+00:00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Shanghai Huitong Energy Co. Ltd. Class A</t>
        </is>
      </c>
      <c r="E1788" s="12" t="inlineStr">
        <is>
          <t>600605</t>
        </is>
      </c>
      <c r="F1788" s="12" t="inlineStr">
        <is>
          <t>SSE</t>
        </is>
      </c>
      <c r="G1788" s="12" t="inlineStr">
        <is>
          <t>미정</t>
        </is>
      </c>
      <c r="H1788" s="13" t="n">
        <v>26.8</v>
      </c>
      <c r="I1788" s="13" t="n">
        <v>26.55</v>
      </c>
      <c r="J1788" s="13" t="n">
        <v>0.25</v>
      </c>
      <c r="K1788" s="14" t="n">
        <v>0.009416195856873822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2026-09-18T13:36:36.458212+00:00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Focused Photonics (Hangzhou), Inc. Class A</t>
        </is>
      </c>
      <c r="E1789" s="7" t="inlineStr">
        <is>
          <t>300203</t>
        </is>
      </c>
      <c r="F1789" s="7" t="inlineStr">
        <is>
          <t>SZSE</t>
        </is>
      </c>
      <c r="G1789" s="7" t="inlineStr">
        <is>
          <t>미정</t>
        </is>
      </c>
      <c r="H1789" s="8" t="n">
        <v>12.76</v>
      </c>
      <c r="I1789" s="8" t="n">
        <v>12.4</v>
      </c>
      <c r="J1789" s="8" t="n">
        <v>0.3599999999999994</v>
      </c>
      <c r="K1789" s="9" t="n">
        <v>0.02903225806451608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2026-09-18T13:36:36.458212+00:00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Huaguang Advanced Welding Materials Co. Ltd. Class A</t>
        </is>
      </c>
      <c r="E1790" s="12" t="inlineStr">
        <is>
          <t>688379</t>
        </is>
      </c>
      <c r="F1790" s="12" t="inlineStr">
        <is>
          <t>SSE</t>
        </is>
      </c>
      <c r="G1790" s="12" t="inlineStr">
        <is>
          <t>미정</t>
        </is>
      </c>
      <c r="H1790" s="13" t="n">
        <v>56</v>
      </c>
      <c r="I1790" s="13" t="n">
        <v>54.89</v>
      </c>
      <c r="J1790" s="13" t="n">
        <v>1.109999999999999</v>
      </c>
      <c r="K1790" s="14" t="n">
        <v>0.02022226270723264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2026-09-18T13:36:36.458212+00:00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Guangdong Huayan Robotics Co., Ltd. Class H</t>
        </is>
      </c>
      <c r="E1791" s="7" t="inlineStr">
        <is>
          <t>1021</t>
        </is>
      </c>
      <c r="F1791" s="7" t="inlineStr">
        <is>
          <t>HKEX</t>
        </is>
      </c>
      <c r="G1791" s="7" t="inlineStr">
        <is>
          <t>미정</t>
        </is>
      </c>
      <c r="H1791" s="8" t="n">
        <v>11.32</v>
      </c>
      <c r="I1791" s="8" t="n">
        <v>11</v>
      </c>
      <c r="J1791" s="8" t="n">
        <v>0.3200000000000003</v>
      </c>
      <c r="K1791" s="9" t="n">
        <v>0.02909090909090912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2026-09-18T13:36:36.458212+00:00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NESCO Limited</t>
        </is>
      </c>
      <c r="E1792" s="12" t="inlineStr">
        <is>
          <t>NESCO</t>
        </is>
      </c>
      <c r="F1792" s="12" t="inlineStr">
        <is>
          <t>NSE</t>
        </is>
      </c>
      <c r="G1792" s="12" t="inlineStr">
        <is>
          <t>미정</t>
        </is>
      </c>
      <c r="H1792" s="13" t="n">
        <v>1111.3</v>
      </c>
      <c r="I1792" s="13" t="n">
        <v>1081.5</v>
      </c>
      <c r="J1792" s="13" t="n">
        <v>29.79999999999995</v>
      </c>
      <c r="K1792" s="14" t="n">
        <v>0.02755432269995373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2026-09-18T13:36:36.458212+00:00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Eureka Forbes Limited</t>
        </is>
      </c>
      <c r="E1793" s="7" t="inlineStr">
        <is>
          <t>EUREKAFORB</t>
        </is>
      </c>
      <c r="F1793" s="7" t="inlineStr">
        <is>
          <t>NSE</t>
        </is>
      </c>
      <c r="G1793" s="7" t="inlineStr">
        <is>
          <t>미정</t>
        </is>
      </c>
      <c r="H1793" s="8" t="n">
        <v>385.3</v>
      </c>
      <c r="I1793" s="8" t="n">
        <v>391.1</v>
      </c>
      <c r="J1793" s="8" t="n">
        <v>-5.800000000000011</v>
      </c>
      <c r="K1793" s="9" t="n">
        <v>-0.01482996676041936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2026-09-18T13:36:36.458212+00:00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2026-09-18T13:36:36.458212+00:00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Sinopec Oilfield Equipment Corporation Class A</t>
        </is>
      </c>
      <c r="E1795" s="7" t="inlineStr">
        <is>
          <t>000852</t>
        </is>
      </c>
      <c r="F1795" s="7" t="inlineStr">
        <is>
          <t>SZSE</t>
        </is>
      </c>
      <c r="G1795" s="7" t="inlineStr">
        <is>
          <t>미정</t>
        </is>
      </c>
      <c r="H1795" s="8" t="n">
        <v>5.46</v>
      </c>
      <c r="I1795" s="8" t="n">
        <v>5.41</v>
      </c>
      <c r="J1795" s="8" t="n">
        <v>0.04999999999999982</v>
      </c>
      <c r="K1795" s="9" t="n">
        <v>0.009242144177449136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2026-09-18T13:36:36.458212+00:00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Sweden</t>
        </is>
      </c>
      <c r="D1796" s="12" t="inlineStr">
        <is>
          <t>VBG Group AB Class B</t>
        </is>
      </c>
      <c r="E1796" s="12" t="inlineStr">
        <is>
          <t>VBG_B</t>
        </is>
      </c>
      <c r="F1796" s="12" t="inlineStr">
        <is>
          <t>OMXSTO</t>
        </is>
      </c>
      <c r="G1796" s="12" t="inlineStr">
        <is>
          <t>미정</t>
        </is>
      </c>
      <c r="H1796" s="13" t="n">
        <v>315.5</v>
      </c>
      <c r="I1796" s="13" t="n">
        <v>313</v>
      </c>
      <c r="J1796" s="13" t="n">
        <v>2.5</v>
      </c>
      <c r="K1796" s="14" t="n">
        <v>0.007987220447284345</v>
      </c>
      <c r="L1796" s="13" t="inlineStr"/>
      <c r="M1796" s="14" t="n"/>
      <c r="N1796" s="12" t="inlineStr">
        <is>
          <t>2026-09-17</t>
        </is>
      </c>
      <c r="O1796" s="15" t="inlineStr">
        <is>
          <t>이전 완료 거래일 유지</t>
        </is>
      </c>
      <c r="P1796" s="12" t="n"/>
      <c r="Q1796" s="12" t="inlineStr">
        <is>
          <t>2026-09-18T13:36:36.458212+00:00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Shuifa Gas Co., Ltd. Class A</t>
        </is>
      </c>
      <c r="E1797" s="7" t="inlineStr">
        <is>
          <t>603318</t>
        </is>
      </c>
      <c r="F1797" s="7" t="inlineStr">
        <is>
          <t>SSE</t>
        </is>
      </c>
      <c r="G1797" s="7" t="inlineStr">
        <is>
          <t>미정</t>
        </is>
      </c>
      <c r="H1797" s="8" t="n">
        <v>9.109999999999999</v>
      </c>
      <c r="I1797" s="8" t="n">
        <v>8.970000000000001</v>
      </c>
      <c r="J1797" s="8" t="n">
        <v>0.1399999999999988</v>
      </c>
      <c r="K1797" s="9" t="n">
        <v>0.01560758082497199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2026-09-18T13:36:36.458212+00:00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Manitowoc Company, Inc. (The)</t>
        </is>
      </c>
      <c r="E1798" s="12" t="inlineStr">
        <is>
          <t>MTW</t>
        </is>
      </c>
      <c r="F1798" s="12" t="inlineStr">
        <is>
          <t>NYSE</t>
        </is>
      </c>
      <c r="G1798" s="12" t="inlineStr">
        <is>
          <t>미정</t>
        </is>
      </c>
      <c r="H1798" s="13" t="n">
        <v>21.85</v>
      </c>
      <c r="I1798" s="13" t="n">
        <v>20.88</v>
      </c>
      <c r="J1798" s="13" t="n">
        <v>0.9700000000000024</v>
      </c>
      <c r="K1798" s="14" t="n">
        <v>0.04645593869731813</v>
      </c>
      <c r="L1798" s="13" t="inlineStr"/>
      <c r="M1798" s="14" t="n"/>
      <c r="N1798" s="12" t="inlineStr">
        <is>
          <t>2026-09-17</t>
        </is>
      </c>
      <c r="O1798" s="12" t="inlineStr">
        <is>
          <t>최신 완료 거래일</t>
        </is>
      </c>
      <c r="P1798" s="12" t="n"/>
      <c r="Q1798" s="12" t="inlineStr">
        <is>
          <t>2026-09-18T13:36:36.458212+00:00</t>
        </is>
      </c>
      <c r="R1798" s="12" t="inlineStr">
        <is>
          <t>TradingView Screener (targeted symbol)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Nanxing Machinery Co., Ltd. Class A</t>
        </is>
      </c>
      <c r="E1799" s="7" t="inlineStr">
        <is>
          <t>002757</t>
        </is>
      </c>
      <c r="F1799" s="7" t="inlineStr">
        <is>
          <t>SZSE</t>
        </is>
      </c>
      <c r="G1799" s="7" t="inlineStr">
        <is>
          <t>미정</t>
        </is>
      </c>
      <c r="H1799" s="8" t="n">
        <v>17.7</v>
      </c>
      <c r="I1799" s="8" t="n">
        <v>17.54</v>
      </c>
      <c r="J1799" s="8" t="n">
        <v>0.1600000000000001</v>
      </c>
      <c r="K1799" s="9" t="n">
        <v>0.00912200684150514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2026-09-18T13:36:36.458212+00:00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24.2</v>
      </c>
      <c r="I1800" s="13" t="n">
        <v>24.4</v>
      </c>
      <c r="J1800" s="13" t="n">
        <v>-0.1999999999999993</v>
      </c>
      <c r="K1800" s="14" t="n">
        <v>-0.008196721311475381</v>
      </c>
      <c r="L1800" s="13" t="inlineStr"/>
      <c r="M1800" s="14" t="n"/>
      <c r="N1800" s="12" t="inlineStr">
        <is>
          <t>2026-09-17</t>
        </is>
      </c>
      <c r="O1800" s="15" t="inlineStr">
        <is>
          <t>이전 완료 거래일 유지</t>
        </is>
      </c>
      <c r="P1800" s="12" t="n"/>
      <c r="Q1800" s="12" t="inlineStr">
        <is>
          <t>2026-09-18T13:36:36.458212+00:00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Rainbow Heavy Industries Co., Ltd. Class A</t>
        </is>
      </c>
      <c r="E1801" s="7" t="inlineStr">
        <is>
          <t>002483</t>
        </is>
      </c>
      <c r="F1801" s="7" t="inlineStr">
        <is>
          <t>SZSE</t>
        </is>
      </c>
      <c r="G1801" s="7" t="inlineStr">
        <is>
          <t>미정</t>
        </is>
      </c>
      <c r="H1801" s="8" t="n">
        <v>5.96</v>
      </c>
      <c r="I1801" s="8" t="n">
        <v>6.02</v>
      </c>
      <c r="J1801" s="8" t="n">
        <v>-0.05999999999999961</v>
      </c>
      <c r="K1801" s="9" t="n">
        <v>-0.009966777408637809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2026-09-18T13:36:36.458212+00:00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25.9</v>
      </c>
      <c r="I1802" s="13" t="n">
        <v>25.37</v>
      </c>
      <c r="J1802" s="13" t="n">
        <v>0.5299999999999976</v>
      </c>
      <c r="K1802" s="14" t="n">
        <v>0.02089081592431997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2026-09-18T13:36:36.458212+00:00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11.92</v>
      </c>
      <c r="I1803" s="8" t="n">
        <v>11.74</v>
      </c>
      <c r="J1803" s="8" t="n">
        <v>0.1799999999999997</v>
      </c>
      <c r="K1803" s="9" t="n">
        <v>0.01533219761499146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2026-09-18T13:36:36.458212+00:00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Japan</t>
        </is>
      </c>
      <c r="D1804" s="12" t="inlineStr">
        <is>
          <t>Tsurumi Manufacturing Co., Ltd.</t>
        </is>
      </c>
      <c r="E1804" s="12" t="inlineStr">
        <is>
          <t>6351</t>
        </is>
      </c>
      <c r="F1804" s="12" t="inlineStr">
        <is>
          <t>TSE</t>
        </is>
      </c>
      <c r="G1804" s="12" t="inlineStr">
        <is>
          <t>미정</t>
        </is>
      </c>
      <c r="H1804" s="13" t="n">
        <v>2569</v>
      </c>
      <c r="I1804" s="13" t="n">
        <v>2536</v>
      </c>
      <c r="J1804" s="13" t="n">
        <v>33</v>
      </c>
      <c r="K1804" s="14" t="n">
        <v>0.01301261829652997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2026-09-18T13:36:36.458212+00:00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Kangping Technology (Suzhou) Co., Ltd. Class A</t>
        </is>
      </c>
      <c r="E1805" s="7" t="inlineStr">
        <is>
          <t>300907</t>
        </is>
      </c>
      <c r="F1805" s="7" t="inlineStr">
        <is>
          <t>SZSE</t>
        </is>
      </c>
      <c r="G1805" s="7" t="inlineStr">
        <is>
          <t>미정</t>
        </is>
      </c>
      <c r="H1805" s="8" t="n">
        <v>53.53</v>
      </c>
      <c r="I1805" s="8" t="n">
        <v>54.33</v>
      </c>
      <c r="J1805" s="8" t="n">
        <v>-0.7999999999999972</v>
      </c>
      <c r="K1805" s="9" t="n">
        <v>-0.01472482974415603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2026-09-18T13:36:36.458212+00:00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Hangzhou Youngsun Intelligent Equipment Co., Ltd. Class A</t>
        </is>
      </c>
      <c r="E1806" s="12" t="inlineStr">
        <is>
          <t>603901</t>
        </is>
      </c>
      <c r="F1806" s="12" t="inlineStr">
        <is>
          <t>SSE</t>
        </is>
      </c>
      <c r="G1806" s="12" t="inlineStr">
        <is>
          <t>미정</t>
        </is>
      </c>
      <c r="H1806" s="13" t="n">
        <v>9.279999999999999</v>
      </c>
      <c r="I1806" s="13" t="n">
        <v>9.15</v>
      </c>
      <c r="J1806" s="13" t="n">
        <v>0.129999999999999</v>
      </c>
      <c r="K1806" s="14" t="n">
        <v>0.01420765027322394</v>
      </c>
      <c r="L1806" s="13" t="inlineStr"/>
      <c r="M1806" s="14" t="n"/>
      <c r="N1806" s="12" t="inlineStr">
        <is>
          <t>2026-09-18</t>
        </is>
      </c>
      <c r="O1806" s="12" t="inlineStr">
        <is>
          <t>최신 완료 거래일</t>
        </is>
      </c>
      <c r="P1806" s="12" t="n"/>
      <c r="Q1806" s="12" t="inlineStr">
        <is>
          <t>2026-09-18T13:36:36.458212+00:00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Willing New Energy Co., Ltd. Class A</t>
        </is>
      </c>
      <c r="E1807" s="7" t="inlineStr">
        <is>
          <t>002667</t>
        </is>
      </c>
      <c r="F1807" s="7" t="inlineStr">
        <is>
          <t>SZSE</t>
        </is>
      </c>
      <c r="G1807" s="7" t="inlineStr">
        <is>
          <t>미정</t>
        </is>
      </c>
      <c r="H1807" s="8" t="n">
        <v>19.84</v>
      </c>
      <c r="I1807" s="8" t="n">
        <v>19.27</v>
      </c>
      <c r="J1807" s="8" t="n">
        <v>0.5700000000000003</v>
      </c>
      <c r="K1807" s="9" t="n">
        <v>0.02957965749870266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2026-09-18T13:36:36.458212+00:00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Hanyu Group Joint Stock Co., Ltd. Class A</t>
        </is>
      </c>
      <c r="E1808" s="12" t="inlineStr">
        <is>
          <t>300403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8.66</v>
      </c>
      <c r="I1808" s="13" t="n">
        <v>8.58</v>
      </c>
      <c r="J1808" s="13" t="n">
        <v>0.08000000000000007</v>
      </c>
      <c r="K1808" s="14" t="n">
        <v>0.009324009324009333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2026-09-18T13:36:36.458212+00:00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JDM Jingda Machine (Ningbo) Co., Ltd. Class A</t>
        </is>
      </c>
      <c r="E1809" s="7" t="inlineStr">
        <is>
          <t>603088</t>
        </is>
      </c>
      <c r="F1809" s="7" t="inlineStr">
        <is>
          <t>SSE</t>
        </is>
      </c>
      <c r="G1809" s="7" t="inlineStr">
        <is>
          <t>미정</t>
        </is>
      </c>
      <c r="H1809" s="8" t="n">
        <v>10.29</v>
      </c>
      <c r="I1809" s="8" t="n">
        <v>10.25</v>
      </c>
      <c r="J1809" s="8" t="n">
        <v>0.03999999999999915</v>
      </c>
      <c r="K1809" s="9" t="n">
        <v>0.003902439024390161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2026-09-18T13:36:36.458212+00:00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Weihai Guangtai Airport Equipment Co., Limited Class A</t>
        </is>
      </c>
      <c r="E1810" s="12" t="inlineStr">
        <is>
          <t>002111</t>
        </is>
      </c>
      <c r="F1810" s="12" t="inlineStr">
        <is>
          <t>SZSE</t>
        </is>
      </c>
      <c r="G1810" s="12" t="inlineStr">
        <is>
          <t>미정</t>
        </is>
      </c>
      <c r="H1810" s="13" t="n">
        <v>9.49</v>
      </c>
      <c r="I1810" s="13" t="n">
        <v>9.529999999999999</v>
      </c>
      <c r="J1810" s="13" t="n">
        <v>-0.03999999999999915</v>
      </c>
      <c r="K1810" s="14" t="n">
        <v>-0.004197271773347235</v>
      </c>
      <c r="L1810" s="13" t="inlineStr"/>
      <c r="M1810" s="14" t="n"/>
      <c r="N1810" s="12" t="inlineStr">
        <is>
          <t>2026-09-18</t>
        </is>
      </c>
      <c r="O1810" s="12" t="inlineStr">
        <is>
          <t>최신 완료 거래일</t>
        </is>
      </c>
      <c r="P1810" s="12" t="n"/>
      <c r="Q1810" s="12" t="inlineStr">
        <is>
          <t>2026-09-18T13:36:36.458212+00:00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Beijing Yunji Technology Co. Ltd. Class H</t>
        </is>
      </c>
      <c r="E1811" s="7" t="inlineStr">
        <is>
          <t>2670</t>
        </is>
      </c>
      <c r="F1811" s="7" t="inlineStr">
        <is>
          <t>HKEX</t>
        </is>
      </c>
      <c r="G1811" s="7" t="inlineStr">
        <is>
          <t>미정</t>
        </is>
      </c>
      <c r="H1811" s="8" t="n">
        <v>98.7</v>
      </c>
      <c r="I1811" s="8" t="n">
        <v>81.05</v>
      </c>
      <c r="J1811" s="8" t="n">
        <v>17.65000000000001</v>
      </c>
      <c r="K1811" s="9" t="n">
        <v>0.2177668106107342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2026-09-18T13:36:36.458212+00:00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Chengdu Xiling Power Science &amp; Technology Inc. Co. Class A</t>
        </is>
      </c>
      <c r="E1812" s="12" t="inlineStr">
        <is>
          <t>300733</t>
        </is>
      </c>
      <c r="F1812" s="12" t="inlineStr">
        <is>
          <t>SZSE</t>
        </is>
      </c>
      <c r="G1812" s="12" t="inlineStr">
        <is>
          <t>미정</t>
        </is>
      </c>
      <c r="H1812" s="13" t="n">
        <v>13.6</v>
      </c>
      <c r="I1812" s="13" t="n">
        <v>13.3</v>
      </c>
      <c r="J1812" s="13" t="n">
        <v>0.2999999999999989</v>
      </c>
      <c r="K1812" s="14" t="n">
        <v>0.02255639097744353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2026-09-18T13:36:36.458212+00:00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Wuhan Huazhong Numerical Control System Inc Class A</t>
        </is>
      </c>
      <c r="E1813" s="7" t="inlineStr">
        <is>
          <t>300161</t>
        </is>
      </c>
      <c r="F1813" s="7" t="inlineStr">
        <is>
          <t>SZSE</t>
        </is>
      </c>
      <c r="G1813" s="7" t="inlineStr">
        <is>
          <t>미정</t>
        </is>
      </c>
      <c r="H1813" s="8" t="n">
        <v>27.5</v>
      </c>
      <c r="I1813" s="8" t="n">
        <v>26.3</v>
      </c>
      <c r="J1813" s="8" t="n">
        <v>1.199999999999999</v>
      </c>
      <c r="K1813" s="9" t="n">
        <v>0.04562737642585549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2026-09-18T13:36:36.458212+00:00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Tanac Automation Co Ltd Class A</t>
        </is>
      </c>
      <c r="E1814" s="12" t="inlineStr">
        <is>
          <t>300461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33.25</v>
      </c>
      <c r="I1814" s="13" t="n">
        <v>33.33</v>
      </c>
      <c r="J1814" s="13" t="n">
        <v>-0.07999999999999829</v>
      </c>
      <c r="K1814" s="14" t="n">
        <v>-0.002400240024002349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2026-09-18T13:36:36.458212+00:00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6090</v>
      </c>
      <c r="I1815" s="8" t="n">
        <v>6190</v>
      </c>
      <c r="J1815" s="8" t="n">
        <v>-100</v>
      </c>
      <c r="K1815" s="9" t="n">
        <v>-0.01615508885298869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2026-09-18T13:36:36.458212+00:00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Shandong Weida Machinery Co., Ltd. Class A</t>
        </is>
      </c>
      <c r="E1816" s="12" t="inlineStr">
        <is>
          <t>002026</t>
        </is>
      </c>
      <c r="F1816" s="12" t="inlineStr">
        <is>
          <t>SZSE</t>
        </is>
      </c>
      <c r="G1816" s="12" t="inlineStr">
        <is>
          <t>미정</t>
        </is>
      </c>
      <c r="H1816" s="13" t="n">
        <v>11.44</v>
      </c>
      <c r="I1816" s="13" t="n">
        <v>11.46</v>
      </c>
      <c r="J1816" s="13" t="n">
        <v>-0.02000000000000135</v>
      </c>
      <c r="K1816" s="14" t="n">
        <v>-0.001745200698080397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2026-09-18T13:36:36.458212+00:00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Uchida Yoko Co., Ltd.</t>
        </is>
      </c>
      <c r="E1817" s="7" t="inlineStr">
        <is>
          <t>8057</t>
        </is>
      </c>
      <c r="F1817" s="7" t="inlineStr">
        <is>
          <t>TSE</t>
        </is>
      </c>
      <c r="G1817" s="7" t="inlineStr">
        <is>
          <t>미정</t>
        </is>
      </c>
      <c r="H1817" s="8" t="n">
        <v>2273</v>
      </c>
      <c r="I1817" s="8" t="n">
        <v>2264</v>
      </c>
      <c r="J1817" s="8" t="n">
        <v>9</v>
      </c>
      <c r="K1817" s="9" t="n">
        <v>0.003975265017667844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2026-09-18T13:36:36.458212+00:00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44.43</v>
      </c>
      <c r="I1818" s="13" t="n">
        <v>43.72</v>
      </c>
      <c r="J1818" s="13" t="n">
        <v>0.7100000000000009</v>
      </c>
      <c r="K1818" s="14" t="n">
        <v>0.01623970722781338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2026-09-18T13:36:36.458212+00:00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Luoyang North Glass Technology Co., Ltd. Class A</t>
        </is>
      </c>
      <c r="E1819" s="7" t="inlineStr">
        <is>
          <t>002613</t>
        </is>
      </c>
      <c r="F1819" s="7" t="inlineStr">
        <is>
          <t>SZSE</t>
        </is>
      </c>
      <c r="G1819" s="7" t="inlineStr">
        <is>
          <t>미정</t>
        </is>
      </c>
      <c r="H1819" s="8" t="n">
        <v>3.62</v>
      </c>
      <c r="I1819" s="8" t="n">
        <v>3.7</v>
      </c>
      <c r="J1819" s="8" t="n">
        <v>-0.08000000000000007</v>
      </c>
      <c r="K1819" s="9" t="n">
        <v>-0.02162162162162164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2026-09-18T13:36:36.458212+00:00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Xiamen Dingrongyan Technology Co., Ltd. Class A</t>
        </is>
      </c>
      <c r="E1820" s="12" t="inlineStr">
        <is>
          <t>301028</t>
        </is>
      </c>
      <c r="F1820" s="12" t="inlineStr">
        <is>
          <t>SZSE</t>
        </is>
      </c>
      <c r="G1820" s="12" t="inlineStr">
        <is>
          <t>미정</t>
        </is>
      </c>
      <c r="H1820" s="13" t="n">
        <v>13.45</v>
      </c>
      <c r="I1820" s="13" t="n">
        <v>12.9</v>
      </c>
      <c r="J1820" s="13" t="n">
        <v>0.5499999999999989</v>
      </c>
      <c r="K1820" s="14" t="n">
        <v>0.0426356589147286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2026-09-18T13:36:36.458212+00:00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Valqua Ltd.</t>
        </is>
      </c>
      <c r="E1821" s="7" t="inlineStr">
        <is>
          <t>7995</t>
        </is>
      </c>
      <c r="F1821" s="7" t="inlineStr">
        <is>
          <t>TSE</t>
        </is>
      </c>
      <c r="G1821" s="7" t="inlineStr">
        <is>
          <t>미정</t>
        </is>
      </c>
      <c r="H1821" s="8" t="n">
        <v>6570</v>
      </c>
      <c r="I1821" s="8" t="n">
        <v>6510</v>
      </c>
      <c r="J1821" s="8" t="n">
        <v>60</v>
      </c>
      <c r="K1821" s="9" t="n">
        <v>0.009216589861751152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2026-09-18T13:36:36.458212+00:00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Kingdom</t>
        </is>
      </c>
      <c r="D1822" s="12" t="inlineStr">
        <is>
          <t>IQE plc</t>
        </is>
      </c>
      <c r="E1822" s="12" t="inlineStr">
        <is>
          <t>IQE</t>
        </is>
      </c>
      <c r="F1822" s="12" t="inlineStr">
        <is>
          <t>LSE</t>
        </is>
      </c>
      <c r="G1822" s="12" t="inlineStr">
        <is>
          <t>미정</t>
        </is>
      </c>
      <c r="H1822" s="13" t="n">
        <v>41.2</v>
      </c>
      <c r="I1822" s="13" t="n">
        <v>41.15</v>
      </c>
      <c r="J1822" s="13" t="n">
        <v>0.05000000000000426</v>
      </c>
      <c r="K1822" s="14" t="n">
        <v>0.001215066828675681</v>
      </c>
      <c r="L1822" s="13" t="inlineStr"/>
      <c r="M1822" s="14" t="n"/>
      <c r="N1822" s="12" t="inlineStr">
        <is>
          <t>2026-09-17</t>
        </is>
      </c>
      <c r="O1822" s="15" t="inlineStr">
        <is>
          <t>이전 완료 거래일 유지</t>
        </is>
      </c>
      <c r="P1822" s="12" t="n"/>
      <c r="Q1822" s="12" t="inlineStr">
        <is>
          <t>2026-09-18T13:36:36.458212+00:00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Jiangyin Haida Rubber &amp; Plastic Co., Ltd. Class A</t>
        </is>
      </c>
      <c r="E1823" s="7" t="inlineStr">
        <is>
          <t>300320</t>
        </is>
      </c>
      <c r="F1823" s="7" t="inlineStr">
        <is>
          <t>SZSE</t>
        </is>
      </c>
      <c r="G1823" s="7" t="inlineStr">
        <is>
          <t>미정</t>
        </is>
      </c>
      <c r="H1823" s="8" t="n">
        <v>8.369999999999999</v>
      </c>
      <c r="I1823" s="8" t="n">
        <v>8.529999999999999</v>
      </c>
      <c r="J1823" s="8" t="n">
        <v>-0.1600000000000001</v>
      </c>
      <c r="K1823" s="9" t="n">
        <v>-0.01875732708089099</v>
      </c>
      <c r="L1823" s="8" t="inlineStr"/>
      <c r="M1823" s="9" t="n"/>
      <c r="N1823" s="7" t="inlineStr">
        <is>
          <t>2026-09-18</t>
        </is>
      </c>
      <c r="O1823" s="7" t="inlineStr">
        <is>
          <t>최신 완료 거래일</t>
        </is>
      </c>
      <c r="P1823" s="7" t="n"/>
      <c r="Q1823" s="7" t="inlineStr">
        <is>
          <t>2026-09-18T13:36:36.458212+00:00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ZHEJIANG XINXING TOOLS CO LTD</t>
        </is>
      </c>
      <c r="E1824" s="12" t="inlineStr">
        <is>
          <t>301677</t>
        </is>
      </c>
      <c r="F1824" s="12" t="inlineStr">
        <is>
          <t>SZSE</t>
        </is>
      </c>
      <c r="G1824" s="12" t="inlineStr">
        <is>
          <t>미정</t>
        </is>
      </c>
      <c r="H1824" s="13" t="n">
        <v>53.35</v>
      </c>
      <c r="I1824" s="13" t="n">
        <v>50.34</v>
      </c>
      <c r="J1824" s="13" t="n">
        <v>3.009999999999998</v>
      </c>
      <c r="K1824" s="14" t="n">
        <v>0.05979340484704008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2026-09-18T13:36:36.458212+00:00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Sanchuan Wisdom Technology Co., Ltd. Class A</t>
        </is>
      </c>
      <c r="E1825" s="7" t="inlineStr">
        <is>
          <t>300066</t>
        </is>
      </c>
      <c r="F1825" s="7" t="inlineStr">
        <is>
          <t>SZSE</t>
        </is>
      </c>
      <c r="G1825" s="7" t="inlineStr">
        <is>
          <t>미정</t>
        </is>
      </c>
      <c r="H1825" s="8" t="n">
        <v>4.65</v>
      </c>
      <c r="I1825" s="8" t="n">
        <v>4.62</v>
      </c>
      <c r="J1825" s="8" t="n">
        <v>0.03000000000000025</v>
      </c>
      <c r="K1825" s="9" t="n">
        <v>0.006493506493506547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2026-09-18T13:36:36.458212+00:00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Jinxi Axle Company Limited Class A</t>
        </is>
      </c>
      <c r="E1826" s="12" t="inlineStr">
        <is>
          <t>600495</t>
        </is>
      </c>
      <c r="F1826" s="12" t="inlineStr">
        <is>
          <t>SSE</t>
        </is>
      </c>
      <c r="G1826" s="12" t="inlineStr">
        <is>
          <t>미정</t>
        </is>
      </c>
      <c r="H1826" s="13" t="n">
        <v>4.05</v>
      </c>
      <c r="I1826" s="13" t="n">
        <v>4.03</v>
      </c>
      <c r="J1826" s="13" t="n">
        <v>0.01999999999999957</v>
      </c>
      <c r="K1826" s="14" t="n">
        <v>0.004962779156327438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2026-09-18T13:36:36.458212+00:00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Shenyang Blue Silver Industry Automatic Equipment Co., Ltd. Class A</t>
        </is>
      </c>
      <c r="E1827" s="7" t="inlineStr">
        <is>
          <t>300293</t>
        </is>
      </c>
      <c r="F1827" s="7" t="inlineStr">
        <is>
          <t>SZSE</t>
        </is>
      </c>
      <c r="G1827" s="7" t="inlineStr">
        <is>
          <t>미정</t>
        </is>
      </c>
      <c r="H1827" s="8" t="n">
        <v>14.96</v>
      </c>
      <c r="I1827" s="8" t="n">
        <v>14.28</v>
      </c>
      <c r="J1827" s="8" t="n">
        <v>0.6800000000000015</v>
      </c>
      <c r="K1827" s="9" t="n">
        <v>0.04761904761904773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2026-09-18T13:36:36.458212+00:00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Taiwan</t>
        </is>
      </c>
      <c r="D1828" s="12" t="inlineStr">
        <is>
          <t>Glotech Industrial Corp</t>
        </is>
      </c>
      <c r="E1828" s="12" t="inlineStr">
        <is>
          <t>5475</t>
        </is>
      </c>
      <c r="F1828" s="12" t="inlineStr">
        <is>
          <t>TPEX</t>
        </is>
      </c>
      <c r="G1828" s="12" t="inlineStr">
        <is>
          <t>미정</t>
        </is>
      </c>
      <c r="H1828" s="13" t="n">
        <v>179</v>
      </c>
      <c r="I1828" s="13" t="n">
        <v>171.5</v>
      </c>
      <c r="J1828" s="13" t="n">
        <v>7.5</v>
      </c>
      <c r="K1828" s="14" t="n">
        <v>0.04373177842565598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2026-09-18T13:36:36.458212+00:00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Beiren Smart Manufacturing Technology Co., Ltd. Class A</t>
        </is>
      </c>
      <c r="E1829" s="7" t="inlineStr">
        <is>
          <t>688218</t>
        </is>
      </c>
      <c r="F1829" s="7" t="inlineStr">
        <is>
          <t>SSE</t>
        </is>
      </c>
      <c r="G1829" s="7" t="inlineStr">
        <is>
          <t>미정</t>
        </is>
      </c>
      <c r="H1829" s="8" t="n">
        <v>41.23</v>
      </c>
      <c r="I1829" s="8" t="n">
        <v>42.49</v>
      </c>
      <c r="J1829" s="8" t="n">
        <v>-1.260000000000005</v>
      </c>
      <c r="K1829" s="9" t="n">
        <v>-0.02965403624382219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2026-09-18T13:36:36.458212+00:00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Huachangda Intelligent Equipment Group Co., Ltd. Class A</t>
        </is>
      </c>
      <c r="E1830" s="12" t="inlineStr">
        <is>
          <t>300278</t>
        </is>
      </c>
      <c r="F1830" s="12" t="inlineStr">
        <is>
          <t>SZSE</t>
        </is>
      </c>
      <c r="G1830" s="12" t="inlineStr">
        <is>
          <t>미정</t>
        </is>
      </c>
      <c r="H1830" s="13" t="n">
        <v>3.52</v>
      </c>
      <c r="I1830" s="13" t="n">
        <v>3.45</v>
      </c>
      <c r="J1830" s="13" t="n">
        <v>0.06999999999999984</v>
      </c>
      <c r="K1830" s="14" t="n">
        <v>0.02028985507246372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2026-09-18T13:36:36.458212+00:00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3.41</v>
      </c>
      <c r="I1831" s="8" t="n">
        <v>3.42</v>
      </c>
      <c r="J1831" s="8" t="n">
        <v>-0.009999999999999787</v>
      </c>
      <c r="K1831" s="9" t="n">
        <v>-0.002923976608187072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2026-09-18T13:36:36.458212+00:00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Changhong Huayi Compressor Co., Ltd. Class A</t>
        </is>
      </c>
      <c r="E1832" s="12" t="inlineStr">
        <is>
          <t>000404</t>
        </is>
      </c>
      <c r="F1832" s="12" t="inlineStr">
        <is>
          <t>SZSE</t>
        </is>
      </c>
      <c r="G1832" s="12" t="inlineStr">
        <is>
          <t>미정</t>
        </is>
      </c>
      <c r="H1832" s="13" t="n">
        <v>6.88</v>
      </c>
      <c r="I1832" s="13" t="n">
        <v>6.85</v>
      </c>
      <c r="J1832" s="13" t="n">
        <v>0.03000000000000025</v>
      </c>
      <c r="K1832" s="14" t="n">
        <v>0.004379562043795657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2026-09-18T13:36:36.458212+00:00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Nanjing Railway New Technology Co., Ltd. Class A</t>
        </is>
      </c>
      <c r="E1833" s="7" t="inlineStr">
        <is>
          <t>301016</t>
        </is>
      </c>
      <c r="F1833" s="7" t="inlineStr">
        <is>
          <t>SZSE</t>
        </is>
      </c>
      <c r="G1833" s="7" t="inlineStr">
        <is>
          <t>미정</t>
        </is>
      </c>
      <c r="H1833" s="8" t="n">
        <v>14.81</v>
      </c>
      <c r="I1833" s="8" t="n">
        <v>14.82</v>
      </c>
      <c r="J1833" s="8" t="n">
        <v>-0.009999999999999787</v>
      </c>
      <c r="K1833" s="9" t="n">
        <v>-0.0006747638326585551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2026-09-18T13:36:36.458212+00:00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Gemac Engineering Machinery Co., Ltd. Class A</t>
        </is>
      </c>
      <c r="E1834" s="12" t="inlineStr">
        <is>
          <t>301048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8.970000000000001</v>
      </c>
      <c r="I1834" s="13" t="n">
        <v>8.9</v>
      </c>
      <c r="J1834" s="13" t="n">
        <v>0.07000000000000028</v>
      </c>
      <c r="K1834" s="14" t="n">
        <v>0.007865168539325874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2026-09-18T13:36:36.458212+00:00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2.64</v>
      </c>
      <c r="I1835" s="8" t="n">
        <v>2.64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2026-09-18T13:36:36.458212+00:00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Suntar Environmental Technology Co., Ltd. Class A</t>
        </is>
      </c>
      <c r="E1836" s="12" t="inlineStr">
        <is>
          <t>688101</t>
        </is>
      </c>
      <c r="F1836" s="12" t="inlineStr">
        <is>
          <t>SSE</t>
        </is>
      </c>
      <c r="G1836" s="12" t="inlineStr">
        <is>
          <t>미정</t>
        </is>
      </c>
      <c r="H1836" s="13" t="n">
        <v>14.52</v>
      </c>
      <c r="I1836" s="13" t="n">
        <v>14.4</v>
      </c>
      <c r="J1836" s="13" t="n">
        <v>0.1199999999999992</v>
      </c>
      <c r="K1836" s="14" t="n">
        <v>0.008333333333333279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2026-09-18T13:36:36.458212+00:00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J.S. Corrugating Machinery Co., Ltd. Class A</t>
        </is>
      </c>
      <c r="E1837" s="7" t="inlineStr">
        <is>
          <t>000821</t>
        </is>
      </c>
      <c r="F1837" s="7" t="inlineStr">
        <is>
          <t>SZSE</t>
        </is>
      </c>
      <c r="G1837" s="7" t="inlineStr">
        <is>
          <t>미정</t>
        </is>
      </c>
      <c r="H1837" s="8" t="n">
        <v>7.5</v>
      </c>
      <c r="I1837" s="8" t="n">
        <v>7.39</v>
      </c>
      <c r="J1837" s="8" t="n">
        <v>0.1100000000000003</v>
      </c>
      <c r="K1837" s="9" t="n">
        <v>0.01488497970230045</v>
      </c>
      <c r="L1837" s="8" t="inlineStr"/>
      <c r="M1837" s="9" t="n"/>
      <c r="N1837" s="7" t="inlineStr">
        <is>
          <t>2026-09-18</t>
        </is>
      </c>
      <c r="O1837" s="7" t="inlineStr">
        <is>
          <t>최신 완료 거래일</t>
        </is>
      </c>
      <c r="P1837" s="7" t="n"/>
      <c r="Q1837" s="7" t="inlineStr">
        <is>
          <t>2026-09-18T13:36:36.458212+00:00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Yoantion Industrial Inc. Ltd. Class A</t>
        </is>
      </c>
      <c r="E1838" s="12" t="inlineStr">
        <is>
          <t>301053</t>
        </is>
      </c>
      <c r="F1838" s="12" t="inlineStr">
        <is>
          <t>SZSE</t>
        </is>
      </c>
      <c r="G1838" s="12" t="inlineStr">
        <is>
          <t>미정</t>
        </is>
      </c>
      <c r="H1838" s="13" t="n">
        <v>36.34</v>
      </c>
      <c r="I1838" s="13" t="n">
        <v>35.56</v>
      </c>
      <c r="J1838" s="13" t="n">
        <v>0.7800000000000011</v>
      </c>
      <c r="K1838" s="14" t="n">
        <v>0.02193475815523063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2026-09-18T13:36:36.458212+00:00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SHANGHAI HUGONG ELECTRIC GROUP CO., LTD. Class A</t>
        </is>
      </c>
      <c r="E1839" s="7" t="inlineStr">
        <is>
          <t>603131</t>
        </is>
      </c>
      <c r="F1839" s="7" t="inlineStr">
        <is>
          <t>SSE</t>
        </is>
      </c>
      <c r="G1839" s="7" t="inlineStr">
        <is>
          <t>미정</t>
        </is>
      </c>
      <c r="H1839" s="8" t="n">
        <v>13.89</v>
      </c>
      <c r="I1839" s="8" t="n">
        <v>13.49</v>
      </c>
      <c r="J1839" s="8" t="n">
        <v>0.4000000000000004</v>
      </c>
      <c r="K1839" s="9" t="n">
        <v>0.02965159377316533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2026-09-18T13:36:36.458212+00:00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Crystal Growth and Energy Equipment Inc. Class A</t>
        </is>
      </c>
      <c r="E1840" s="12" t="inlineStr">
        <is>
          <t>688478</t>
        </is>
      </c>
      <c r="F1840" s="12" t="inlineStr">
        <is>
          <t>SSE</t>
        </is>
      </c>
      <c r="G1840" s="12" t="inlineStr">
        <is>
          <t>미정</t>
        </is>
      </c>
      <c r="H1840" s="13" t="n">
        <v>48.11</v>
      </c>
      <c r="I1840" s="13" t="n">
        <v>47.18</v>
      </c>
      <c r="J1840" s="13" t="n">
        <v>0.9299999999999997</v>
      </c>
      <c r="K1840" s="14" t="n">
        <v>0.01971174226367104</v>
      </c>
      <c r="L1840" s="13" t="inlineStr"/>
      <c r="M1840" s="14" t="n"/>
      <c r="N1840" s="12" t="inlineStr">
        <is>
          <t>2026-09-18</t>
        </is>
      </c>
      <c r="O1840" s="12" t="inlineStr">
        <is>
          <t>최신 완료 거래일</t>
        </is>
      </c>
      <c r="P1840" s="12" t="n"/>
      <c r="Q1840" s="12" t="inlineStr">
        <is>
          <t>2026-09-18T13:36:36.458212+00:00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Russian Federation</t>
        </is>
      </c>
      <c r="D1841" s="7" t="inlineStr">
        <is>
          <t>OVK</t>
        </is>
      </c>
      <c r="E1841" s="7" t="inlineStr">
        <is>
          <t>UWGN</t>
        </is>
      </c>
      <c r="F1841" s="7" t="inlineStr">
        <is>
          <t>RUS</t>
        </is>
      </c>
      <c r="G1841" s="7" t="inlineStr">
        <is>
          <t>미정</t>
        </is>
      </c>
      <c r="H1841" s="8" t="n">
        <v>19.58</v>
      </c>
      <c r="I1841" s="8" t="n">
        <v>19.88</v>
      </c>
      <c r="J1841" s="8" t="n">
        <v>-0.3000000000000007</v>
      </c>
      <c r="K1841" s="9" t="n">
        <v>-0.01509054325955738</v>
      </c>
      <c r="L1841" s="8" t="inlineStr"/>
      <c r="M1841" s="9" t="n"/>
      <c r="N1841" s="7" t="inlineStr">
        <is>
          <t>2026-09-17</t>
        </is>
      </c>
      <c r="O1841" s="15" t="inlineStr">
        <is>
          <t>이전 완료 거래일 유지</t>
        </is>
      </c>
      <c r="P1841" s="7" t="n"/>
      <c r="Q1841" s="7" t="inlineStr">
        <is>
          <t>2026-09-18T13:36:36.458212+00:00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TSUKISHIMA HOLDINGS CO. LTD.</t>
        </is>
      </c>
      <c r="E1842" s="12" t="inlineStr">
        <is>
          <t>6332</t>
        </is>
      </c>
      <c r="F1842" s="12" t="inlineStr">
        <is>
          <t>TSE</t>
        </is>
      </c>
      <c r="G1842" s="12" t="inlineStr">
        <is>
          <t>미정</t>
        </is>
      </c>
      <c r="H1842" s="13" t="n">
        <v>2608</v>
      </c>
      <c r="I1842" s="13" t="n">
        <v>2730</v>
      </c>
      <c r="J1842" s="13" t="n">
        <v>-122</v>
      </c>
      <c r="K1842" s="14" t="n">
        <v>-0.04468864468864469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2026-09-18T13:36:36.458212+00:00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Houpu Clean Energy Group Co., Ltd. Class A</t>
        </is>
      </c>
      <c r="E1843" s="7" t="inlineStr">
        <is>
          <t>300471</t>
        </is>
      </c>
      <c r="F1843" s="7" t="inlineStr">
        <is>
          <t>SZSE</t>
        </is>
      </c>
      <c r="G1843" s="7" t="inlineStr">
        <is>
          <t>미정</t>
        </is>
      </c>
      <c r="H1843" s="8" t="n">
        <v>9.94</v>
      </c>
      <c r="I1843" s="8" t="n">
        <v>9.77</v>
      </c>
      <c r="J1843" s="8" t="n">
        <v>0.1699999999999999</v>
      </c>
      <c r="K1843" s="9" t="n">
        <v>0.01740020470829068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2026-09-18T13:36:36.458212+00:00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Langdi Group Co., Ltd. Class A</t>
        </is>
      </c>
      <c r="E1844" s="12" t="inlineStr">
        <is>
          <t>603726</t>
        </is>
      </c>
      <c r="F1844" s="12" t="inlineStr">
        <is>
          <t>SSE</t>
        </is>
      </c>
      <c r="G1844" s="12" t="inlineStr">
        <is>
          <t>미정</t>
        </is>
      </c>
      <c r="H1844" s="13" t="n">
        <v>24.2</v>
      </c>
      <c r="I1844" s="13" t="n">
        <v>23.84</v>
      </c>
      <c r="J1844" s="13" t="n">
        <v>0.3599999999999994</v>
      </c>
      <c r="K1844" s="14" t="n">
        <v>0.01510067114093957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2026-09-18T13:36:36.458212+00:00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Ajax Engineering Ltd.</t>
        </is>
      </c>
      <c r="E1845" s="7" t="inlineStr">
        <is>
          <t>AJAXENGG</t>
        </is>
      </c>
      <c r="F1845" s="7" t="inlineStr">
        <is>
          <t>NSE</t>
        </is>
      </c>
      <c r="G1845" s="7" t="inlineStr">
        <is>
          <t>미정</t>
        </is>
      </c>
      <c r="H1845" s="8" t="n">
        <v>559.75</v>
      </c>
      <c r="I1845" s="8" t="n">
        <v>566.6</v>
      </c>
      <c r="J1845" s="8" t="n">
        <v>-6.850000000000023</v>
      </c>
      <c r="K1845" s="9" t="n">
        <v>-0.01208965760677731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2026-09-18T13:36:36.458212+00:00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Guangdong Kingstrong Technology Co., Ltd Class A</t>
        </is>
      </c>
      <c r="E1846" s="12" t="inlineStr">
        <is>
          <t>300629</t>
        </is>
      </c>
      <c r="F1846" s="12" t="inlineStr">
        <is>
          <t>SZSE</t>
        </is>
      </c>
      <c r="G1846" s="12" t="inlineStr">
        <is>
          <t>미정</t>
        </is>
      </c>
      <c r="H1846" s="13" t="n">
        <v>17.86</v>
      </c>
      <c r="I1846" s="13" t="n">
        <v>17.7</v>
      </c>
      <c r="J1846" s="13" t="n">
        <v>0.1600000000000001</v>
      </c>
      <c r="K1846" s="14" t="n">
        <v>0.009039548022598879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2026-09-18T13:36:36.458212+00:00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NORMA Group SE</t>
        </is>
      </c>
      <c r="E1847" s="7" t="inlineStr">
        <is>
          <t>NOEJ</t>
        </is>
      </c>
      <c r="F1847" s="7" t="inlineStr">
        <is>
          <t>XETR</t>
        </is>
      </c>
      <c r="G1847" s="7" t="inlineStr">
        <is>
          <t>미정</t>
        </is>
      </c>
      <c r="H1847" s="8" t="n">
        <v>17.14</v>
      </c>
      <c r="I1847" s="8" t="n">
        <v>18.3</v>
      </c>
      <c r="J1847" s="8" t="n">
        <v>-1.16</v>
      </c>
      <c r="K1847" s="9" t="n">
        <v>-0.06338797814207651</v>
      </c>
      <c r="L1847" s="8" t="inlineStr"/>
      <c r="M1847" s="9" t="n"/>
      <c r="N1847" s="7" t="inlineStr">
        <is>
          <t>2026-09-17</t>
        </is>
      </c>
      <c r="O1847" s="15" t="inlineStr">
        <is>
          <t>이전 완료 거래일 유지</t>
        </is>
      </c>
      <c r="P1847" s="7" t="n"/>
      <c r="Q1847" s="7" t="inlineStr">
        <is>
          <t>2026-09-18T13:36:36.458212+00:00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OPTORUN CO.,LTD.</t>
        </is>
      </c>
      <c r="E1848" s="12" t="inlineStr">
        <is>
          <t>6235</t>
        </is>
      </c>
      <c r="F1848" s="12" t="inlineStr">
        <is>
          <t>TSE</t>
        </is>
      </c>
      <c r="G1848" s="12" t="inlineStr">
        <is>
          <t>미정</t>
        </is>
      </c>
      <c r="H1848" s="13" t="n">
        <v>2454</v>
      </c>
      <c r="I1848" s="13" t="n">
        <v>2385</v>
      </c>
      <c r="J1848" s="13" t="n">
        <v>69</v>
      </c>
      <c r="K1848" s="14" t="n">
        <v>0.0289308176100629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2026-09-18T13:36:36.458212+00:00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Fortune Gas Cryogenic Group Co., Ltd. Class A</t>
        </is>
      </c>
      <c r="E1849" s="7" t="inlineStr">
        <is>
          <t>603173</t>
        </is>
      </c>
      <c r="F1849" s="7" t="inlineStr">
        <is>
          <t>SSE</t>
        </is>
      </c>
      <c r="G1849" s="7" t="inlineStr">
        <is>
          <t>미정</t>
        </is>
      </c>
      <c r="H1849" s="8" t="n">
        <v>29.39</v>
      </c>
      <c r="I1849" s="8" t="n">
        <v>28.51</v>
      </c>
      <c r="J1849" s="8" t="n">
        <v>0.879999999999999</v>
      </c>
      <c r="K1849" s="9" t="n">
        <v>0.03086636267976145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2026-09-18T13:36:36.458212+00:00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Yuhuan CNC Machine Tool Co., Ltd. Class A</t>
        </is>
      </c>
      <c r="E1850" s="12" t="inlineStr">
        <is>
          <t>002903</t>
        </is>
      </c>
      <c r="F1850" s="12" t="inlineStr">
        <is>
          <t>SZSE</t>
        </is>
      </c>
      <c r="G1850" s="12" t="inlineStr">
        <is>
          <t>미정</t>
        </is>
      </c>
      <c r="H1850" s="13" t="n">
        <v>30.76</v>
      </c>
      <c r="I1850" s="13" t="n">
        <v>30.77</v>
      </c>
      <c r="J1850" s="13" t="n">
        <v>-0.00999999999999801</v>
      </c>
      <c r="K1850" s="14" t="n">
        <v>-0.0003249918752030553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2026-09-18T13:36:36.458212+00:00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8.699999999999999</v>
      </c>
      <c r="I1851" s="8" t="n">
        <v>8.33</v>
      </c>
      <c r="J1851" s="8" t="n">
        <v>0.3699999999999992</v>
      </c>
      <c r="K1851" s="9" t="n">
        <v>0.04441776710684264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2026-09-18T13:36:36.458212+00:00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Ningbo Henghe Precision Industry Co., Ltd. Class A</t>
        </is>
      </c>
      <c r="E1852" s="12" t="inlineStr">
        <is>
          <t>300539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18.09</v>
      </c>
      <c r="I1852" s="13" t="n">
        <v>17.72</v>
      </c>
      <c r="J1852" s="13" t="n">
        <v>0.370000000000001</v>
      </c>
      <c r="K1852" s="14" t="n">
        <v>0.02088036117381496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2026-09-18T13:36:36.458212+00:00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RIFA Digital Precision Machinery Co.,Ltd. Class A</t>
        </is>
      </c>
      <c r="E1853" s="7" t="inlineStr">
        <is>
          <t>002520</t>
        </is>
      </c>
      <c r="F1853" s="7" t="inlineStr">
        <is>
          <t>SZSE</t>
        </is>
      </c>
      <c r="G1853" s="7" t="inlineStr">
        <is>
          <t>미정</t>
        </is>
      </c>
      <c r="H1853" s="8" t="n">
        <v>6.23</v>
      </c>
      <c r="I1853" s="8" t="n">
        <v>6.17</v>
      </c>
      <c r="J1853" s="8" t="n">
        <v>0.0600000000000005</v>
      </c>
      <c r="K1853" s="9" t="n">
        <v>0.009724473257698622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2026-09-18T13:36:36.458212+00:00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Cubic Sensor and Instrument Co., Ltd. Class A</t>
        </is>
      </c>
      <c r="E1854" s="12" t="inlineStr">
        <is>
          <t>688665</t>
        </is>
      </c>
      <c r="F1854" s="12" t="inlineStr">
        <is>
          <t>SSE</t>
        </is>
      </c>
      <c r="G1854" s="12" t="inlineStr">
        <is>
          <t>미정</t>
        </is>
      </c>
      <c r="H1854" s="13" t="n">
        <v>44.42</v>
      </c>
      <c r="I1854" s="13" t="n">
        <v>43.2</v>
      </c>
      <c r="J1854" s="13" t="n">
        <v>1.219999999999999</v>
      </c>
      <c r="K1854" s="14" t="n">
        <v>0.02824074074074071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2026-09-18T13:36:36.458212+00:00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Aeroflex Industries Ltd.</t>
        </is>
      </c>
      <c r="E1855" s="7" t="inlineStr">
        <is>
          <t>AEROFLEX</t>
        </is>
      </c>
      <c r="F1855" s="7" t="inlineStr">
        <is>
          <t>NSE</t>
        </is>
      </c>
      <c r="G1855" s="7" t="inlineStr">
        <is>
          <t>미정</t>
        </is>
      </c>
      <c r="H1855" s="8" t="n">
        <v>510.9</v>
      </c>
      <c r="I1855" s="8" t="n">
        <v>497.6</v>
      </c>
      <c r="J1855" s="8" t="n">
        <v>13.29999999999995</v>
      </c>
      <c r="K1855" s="9" t="n">
        <v>0.0267282958199356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2026-09-18T13:36:36.458212+00:00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Ningbo BaoSi Energy Equipment Co., Ltd. Class A</t>
        </is>
      </c>
      <c r="E1856" s="12" t="inlineStr">
        <is>
          <t>300441</t>
        </is>
      </c>
      <c r="F1856" s="12" t="inlineStr">
        <is>
          <t>SZSE</t>
        </is>
      </c>
      <c r="G1856" s="12" t="inlineStr">
        <is>
          <t>미정</t>
        </is>
      </c>
      <c r="H1856" s="13" t="n">
        <v>7.01</v>
      </c>
      <c r="I1856" s="13" t="n">
        <v>6.94</v>
      </c>
      <c r="J1856" s="13" t="n">
        <v>0.0699999999999994</v>
      </c>
      <c r="K1856" s="14" t="n">
        <v>0.01008645533141202</v>
      </c>
      <c r="L1856" s="13" t="inlineStr"/>
      <c r="M1856" s="14" t="n"/>
      <c r="N1856" s="12" t="inlineStr">
        <is>
          <t>2026-09-18</t>
        </is>
      </c>
      <c r="O1856" s="12" t="inlineStr">
        <is>
          <t>최신 완료 거래일</t>
        </is>
      </c>
      <c r="P1856" s="12" t="n"/>
      <c r="Q1856" s="12" t="inlineStr">
        <is>
          <t>2026-09-18T13:36:36.458212+00:00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Weflo Valve Co., Ltd. Class A</t>
        </is>
      </c>
      <c r="E1857" s="7" t="inlineStr">
        <is>
          <t>002871</t>
        </is>
      </c>
      <c r="F1857" s="7" t="inlineStr">
        <is>
          <t>SZSE</t>
        </is>
      </c>
      <c r="G1857" s="7" t="inlineStr">
        <is>
          <t>미정</t>
        </is>
      </c>
      <c r="H1857" s="8" t="n">
        <v>17.61</v>
      </c>
      <c r="I1857" s="8" t="n">
        <v>17.4</v>
      </c>
      <c r="J1857" s="8" t="n">
        <v>0.2100000000000009</v>
      </c>
      <c r="K1857" s="9" t="n">
        <v>0.01206896551724143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2026-09-18T13:36:36.458212+00:00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14.58</v>
      </c>
      <c r="I1858" s="13" t="n">
        <v>14.5</v>
      </c>
      <c r="J1858" s="13" t="n">
        <v>0.08000000000000007</v>
      </c>
      <c r="K1858" s="14" t="n">
        <v>0.00551724137931035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2026-09-18T13:36:36.458212+00:00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Ion Exchange (India) Ltd.</t>
        </is>
      </c>
      <c r="E1859" s="7" t="inlineStr">
        <is>
          <t>IONEXCHANG</t>
        </is>
      </c>
      <c r="F1859" s="7" t="inlineStr">
        <is>
          <t>NSE</t>
        </is>
      </c>
      <c r="G1859" s="7" t="inlineStr">
        <is>
          <t>미정</t>
        </is>
      </c>
      <c r="H1859" s="8" t="n">
        <v>442.3</v>
      </c>
      <c r="I1859" s="8" t="n">
        <v>424.35</v>
      </c>
      <c r="J1859" s="8" t="n">
        <v>17.94999999999999</v>
      </c>
      <c r="K1859" s="9" t="n">
        <v>0.04229998821727345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2026-09-18T13:36:36.458212+00:00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4.97</v>
      </c>
      <c r="I1860" s="13" t="n">
        <v>5.03</v>
      </c>
      <c r="J1860" s="13" t="n">
        <v>-0.0600000000000005</v>
      </c>
      <c r="K1860" s="14" t="n">
        <v>-0.01192842942345934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2026-09-18T13:36:36.458212+00:00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HNAC Technology Co Ltd Class A</t>
        </is>
      </c>
      <c r="E1861" s="7" t="inlineStr">
        <is>
          <t>300490</t>
        </is>
      </c>
      <c r="F1861" s="7" t="inlineStr">
        <is>
          <t>SZSE</t>
        </is>
      </c>
      <c r="G1861" s="7" t="inlineStr">
        <is>
          <t>미정</t>
        </is>
      </c>
      <c r="H1861" s="8" t="n">
        <v>10.77</v>
      </c>
      <c r="I1861" s="8" t="n">
        <v>10.61</v>
      </c>
      <c r="J1861" s="8" t="n">
        <v>0.1600000000000001</v>
      </c>
      <c r="K1861" s="9" t="n">
        <v>0.01508011310084827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2026-09-18T13:36:36.458212+00:00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Komori Corporation</t>
        </is>
      </c>
      <c r="E1862" s="12" t="inlineStr">
        <is>
          <t>6349</t>
        </is>
      </c>
      <c r="F1862" s="12" t="inlineStr">
        <is>
          <t>TSE</t>
        </is>
      </c>
      <c r="G1862" s="12" t="inlineStr">
        <is>
          <t>미정</t>
        </is>
      </c>
      <c r="H1862" s="13" t="n">
        <v>2000</v>
      </c>
      <c r="I1862" s="13" t="n">
        <v>2004</v>
      </c>
      <c r="J1862" s="13" t="n">
        <v>-4</v>
      </c>
      <c r="K1862" s="14" t="n">
        <v>-0.001996007984031936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2026-09-18T13:36:36.458212+00:00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Nova Technology Corp</t>
        </is>
      </c>
      <c r="E1863" s="7" t="inlineStr">
        <is>
          <t>6613</t>
        </is>
      </c>
      <c r="F1863" s="7" t="inlineStr">
        <is>
          <t>TPEX</t>
        </is>
      </c>
      <c r="G1863" s="7" t="inlineStr">
        <is>
          <t>미정</t>
        </is>
      </c>
      <c r="H1863" s="8" t="n">
        <v>270</v>
      </c>
      <c r="I1863" s="8" t="n">
        <v>261</v>
      </c>
      <c r="J1863" s="8" t="n">
        <v>9</v>
      </c>
      <c r="K1863" s="9" t="n">
        <v>0.03448275862068965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2026-09-18T13:36:36.458212+00:00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Nantong Guosheng Intelligence Technology Group Co., Ltd. Class A</t>
        </is>
      </c>
      <c r="E1864" s="12" t="inlineStr">
        <is>
          <t>688558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33.55</v>
      </c>
      <c r="I1864" s="13" t="n">
        <v>32.4</v>
      </c>
      <c r="J1864" s="13" t="n">
        <v>1.149999999999999</v>
      </c>
      <c r="K1864" s="14" t="n">
        <v>0.03549382716049378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2026-09-18T13:36:36.458212+00:00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Shanghai Weihong Electronic Technology Co., Ltd. Class A</t>
        </is>
      </c>
      <c r="E1865" s="7" t="inlineStr">
        <is>
          <t>300508</t>
        </is>
      </c>
      <c r="F1865" s="7" t="inlineStr">
        <is>
          <t>SZSE</t>
        </is>
      </c>
      <c r="G1865" s="7" t="inlineStr">
        <is>
          <t>미정</t>
        </is>
      </c>
      <c r="H1865" s="8" t="n">
        <v>39.5</v>
      </c>
      <c r="I1865" s="8" t="n">
        <v>38.82</v>
      </c>
      <c r="J1865" s="8" t="n">
        <v>0.6799999999999997</v>
      </c>
      <c r="K1865" s="9" t="n">
        <v>0.01751674394641936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2026-09-18T13:36:36.458212+00:00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Hangzhou Huning Elevator Parts Co. Ltd. Class A</t>
        </is>
      </c>
      <c r="E1866" s="12" t="inlineStr">
        <is>
          <t>300669</t>
        </is>
      </c>
      <c r="F1866" s="12" t="inlineStr">
        <is>
          <t>SZSE</t>
        </is>
      </c>
      <c r="G1866" s="12" t="inlineStr">
        <is>
          <t>미정</t>
        </is>
      </c>
      <c r="H1866" s="13" t="n">
        <v>22.58</v>
      </c>
      <c r="I1866" s="13" t="n">
        <v>22.15</v>
      </c>
      <c r="J1866" s="13" t="n">
        <v>0.4299999999999997</v>
      </c>
      <c r="K1866" s="14" t="n">
        <v>0.01941309255079006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2026-09-18T13:36:36.458212+00:00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Atlantic China Welding Consumables Inc Class A</t>
        </is>
      </c>
      <c r="E1867" s="7" t="inlineStr">
        <is>
          <t>600558</t>
        </is>
      </c>
      <c r="F1867" s="7" t="inlineStr">
        <is>
          <t>SSE</t>
        </is>
      </c>
      <c r="G1867" s="7" t="inlineStr">
        <is>
          <t>미정</t>
        </is>
      </c>
      <c r="H1867" s="8" t="n">
        <v>4.76</v>
      </c>
      <c r="I1867" s="8" t="n">
        <v>4.69</v>
      </c>
      <c r="J1867" s="8" t="n">
        <v>0.0699999999999994</v>
      </c>
      <c r="K1867" s="9" t="n">
        <v>0.01492537313432823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2026-09-18T13:36:36.458212+00:00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Wuxi Xuelang Environmental Technology Co., Ltd. Class A</t>
        </is>
      </c>
      <c r="E1868" s="12" t="inlineStr">
        <is>
          <t>300385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13.14</v>
      </c>
      <c r="I1868" s="13" t="n">
        <v>12.6</v>
      </c>
      <c r="J1868" s="13" t="n">
        <v>0.5400000000000009</v>
      </c>
      <c r="K1868" s="14" t="n">
        <v>0.04285714285714293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2026-09-18T13:36:36.458212+00:00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Zhuhai Huajin Capital Co Ltd Class A</t>
        </is>
      </c>
      <c r="E1869" s="7" t="inlineStr">
        <is>
          <t>000532</t>
        </is>
      </c>
      <c r="F1869" s="7" t="inlineStr">
        <is>
          <t>SZSE</t>
        </is>
      </c>
      <c r="G1869" s="7" t="inlineStr">
        <is>
          <t>미정</t>
        </is>
      </c>
      <c r="H1869" s="8" t="n">
        <v>12.96</v>
      </c>
      <c r="I1869" s="8" t="n">
        <v>11.78</v>
      </c>
      <c r="J1869" s="8" t="n">
        <v>1.180000000000001</v>
      </c>
      <c r="K1869" s="9" t="n">
        <v>0.1001697792869271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2026-09-18T13:36:36.458212+00:00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Canature Health Technology Group Co., Ltd. Class A</t>
        </is>
      </c>
      <c r="E1870" s="12" t="inlineStr">
        <is>
          <t>300272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5.63</v>
      </c>
      <c r="I1870" s="13" t="n">
        <v>5.64</v>
      </c>
      <c r="J1870" s="13" t="n">
        <v>-0.009999999999999787</v>
      </c>
      <c r="K1870" s="14" t="n">
        <v>-0.001773049645390033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2026-09-18T13:36:36.458212+00:00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GMM Pfaudler Limited</t>
        </is>
      </c>
      <c r="E1871" s="7" t="inlineStr">
        <is>
          <t>GMMPFAUDLR</t>
        </is>
      </c>
      <c r="F1871" s="7" t="inlineStr">
        <is>
          <t>NSE</t>
        </is>
      </c>
      <c r="G1871" s="7" t="inlineStr">
        <is>
          <t>미정</t>
        </is>
      </c>
      <c r="H1871" s="8" t="n">
        <v>1467</v>
      </c>
      <c r="I1871" s="8" t="n">
        <v>1363.4</v>
      </c>
      <c r="J1871" s="8" t="n">
        <v>103.5999999999999</v>
      </c>
      <c r="K1871" s="9" t="n">
        <v>0.07598650432741669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2026-09-18T13:36:36.458212+00:00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Shibaura Machine Co., Ltd.</t>
        </is>
      </c>
      <c r="E1872" s="12" t="inlineStr">
        <is>
          <t>6104</t>
        </is>
      </c>
      <c r="F1872" s="12" t="inlineStr">
        <is>
          <t>TSE</t>
        </is>
      </c>
      <c r="G1872" s="12" t="inlineStr">
        <is>
          <t>미정</t>
        </is>
      </c>
      <c r="H1872" s="13" t="n">
        <v>4540</v>
      </c>
      <c r="I1872" s="13" t="n">
        <v>4530</v>
      </c>
      <c r="J1872" s="13" t="n">
        <v>10</v>
      </c>
      <c r="K1872" s="14" t="n">
        <v>0.002207505518763797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2026-09-18T13:36:36.458212+00:00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Suzhou Thvow Technology Co. Ltd. Class A</t>
        </is>
      </c>
      <c r="E1873" s="7" t="inlineStr">
        <is>
          <t>002564</t>
        </is>
      </c>
      <c r="F1873" s="7" t="inlineStr">
        <is>
          <t>SZSE</t>
        </is>
      </c>
      <c r="G1873" s="7" t="inlineStr">
        <is>
          <t>미정</t>
        </is>
      </c>
      <c r="H1873" s="8" t="n">
        <v>4.89</v>
      </c>
      <c r="I1873" s="8" t="n">
        <v>4.83</v>
      </c>
      <c r="J1873" s="8" t="n">
        <v>0.05999999999999961</v>
      </c>
      <c r="K1873" s="9" t="n">
        <v>0.01242236024844712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2026-09-18T13:36:36.458212+00:00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Noritz Corporation</t>
        </is>
      </c>
      <c r="E1874" s="12" t="inlineStr">
        <is>
          <t>5943</t>
        </is>
      </c>
      <c r="F1874" s="12" t="inlineStr">
        <is>
          <t>TSE</t>
        </is>
      </c>
      <c r="G1874" s="12" t="inlineStr">
        <is>
          <t>미정</t>
        </is>
      </c>
      <c r="H1874" s="13" t="n">
        <v>2233</v>
      </c>
      <c r="I1874" s="13" t="n">
        <v>2241</v>
      </c>
      <c r="J1874" s="13" t="n">
        <v>-8</v>
      </c>
      <c r="K1874" s="14" t="n">
        <v>-0.0035698348951361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2026-09-18T13:36:36.458212+00:00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Guoanda Co., Ltd. Class A</t>
        </is>
      </c>
      <c r="E1875" s="7" t="inlineStr">
        <is>
          <t>300902</t>
        </is>
      </c>
      <c r="F1875" s="7" t="inlineStr">
        <is>
          <t>SZSE</t>
        </is>
      </c>
      <c r="G1875" s="7" t="inlineStr">
        <is>
          <t>미정</t>
        </is>
      </c>
      <c r="H1875" s="8" t="n">
        <v>17.35</v>
      </c>
      <c r="I1875" s="8" t="n">
        <v>17.27</v>
      </c>
      <c r="J1875" s="8" t="n">
        <v>0.08000000000000185</v>
      </c>
      <c r="K1875" s="9" t="n">
        <v>0.004632310364794548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2026-09-18T13:36:36.458212+00:00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Man Industries (India) Limited</t>
        </is>
      </c>
      <c r="E1876" s="12" t="inlineStr">
        <is>
          <t>MANINDS</t>
        </is>
      </c>
      <c r="F1876" s="12" t="inlineStr">
        <is>
          <t>NSE</t>
        </is>
      </c>
      <c r="G1876" s="12" t="inlineStr">
        <is>
          <t>미정</t>
        </is>
      </c>
      <c r="H1876" s="13" t="n">
        <v>851.55</v>
      </c>
      <c r="I1876" s="13" t="n">
        <v>823</v>
      </c>
      <c r="J1876" s="13" t="n">
        <v>28.54999999999995</v>
      </c>
      <c r="K1876" s="14" t="n">
        <v>0.03469015795868767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2026-09-18T13:36:36.458212+00:00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London Security plc</t>
        </is>
      </c>
      <c r="E1877" s="7" t="inlineStr">
        <is>
          <t>LSC</t>
        </is>
      </c>
      <c r="F1877" s="7" t="inlineStr">
        <is>
          <t>LSE</t>
        </is>
      </c>
      <c r="G1877" s="7" t="inlineStr">
        <is>
          <t>미정</t>
        </is>
      </c>
      <c r="H1877" s="8" t="n">
        <v>3750</v>
      </c>
      <c r="I1877" s="8" t="n">
        <v>3750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2026-09-17</t>
        </is>
      </c>
      <c r="O1877" s="15" t="inlineStr">
        <is>
          <t>이전 완료 거래일 유지</t>
        </is>
      </c>
      <c r="P1877" s="7" t="n"/>
      <c r="Q1877" s="7" t="inlineStr">
        <is>
          <t>2026-09-18T13:36:36.458212+00:00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Japan Engine Corp</t>
        </is>
      </c>
      <c r="E1878" s="12" t="inlineStr">
        <is>
          <t>6016</t>
        </is>
      </c>
      <c r="F1878" s="12" t="inlineStr">
        <is>
          <t>TSE</t>
        </is>
      </c>
      <c r="G1878" s="12" t="inlineStr">
        <is>
          <t>미정</t>
        </is>
      </c>
      <c r="H1878" s="13" t="n">
        <v>12510</v>
      </c>
      <c r="I1878" s="13" t="n">
        <v>12360</v>
      </c>
      <c r="J1878" s="13" t="n">
        <v>150</v>
      </c>
      <c r="K1878" s="14" t="n">
        <v>0.01213592233009709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2026-09-18T13:36:36.458212+00:00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Risun Intelligent Technology Co. Ltd. Class A</t>
        </is>
      </c>
      <c r="E1879" s="7" t="inlineStr">
        <is>
          <t>688215</t>
        </is>
      </c>
      <c r="F1879" s="7" t="inlineStr">
        <is>
          <t>SSE</t>
        </is>
      </c>
      <c r="G1879" s="7" t="inlineStr">
        <is>
          <t>미정</t>
        </is>
      </c>
      <c r="H1879" s="8" t="n">
        <v>48</v>
      </c>
      <c r="I1879" s="8" t="n">
        <v>47.85</v>
      </c>
      <c r="J1879" s="8" t="n">
        <v>0.1499999999999986</v>
      </c>
      <c r="K1879" s="9" t="n">
        <v>0.003134796238244484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2026-09-18T13:36:36.458212+00:00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Guangdong Nedfon Air System Co., Ltd. Class A</t>
        </is>
      </c>
      <c r="E1880" s="12" t="inlineStr">
        <is>
          <t>301043</t>
        </is>
      </c>
      <c r="F1880" s="12" t="inlineStr">
        <is>
          <t>SZSE</t>
        </is>
      </c>
      <c r="G1880" s="12" t="inlineStr">
        <is>
          <t>미정</t>
        </is>
      </c>
      <c r="H1880" s="13" t="n">
        <v>49.67</v>
      </c>
      <c r="I1880" s="13" t="n">
        <v>49.18</v>
      </c>
      <c r="J1880" s="13" t="n">
        <v>0.490000000000002</v>
      </c>
      <c r="K1880" s="14" t="n">
        <v>0.009963399755998414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2026-09-18T13:36:36.458212+00:00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Chemical Equipment Co., Ltd. Class A</t>
        </is>
      </c>
      <c r="E1881" s="7" t="inlineStr">
        <is>
          <t>001332</t>
        </is>
      </c>
      <c r="F1881" s="7" t="inlineStr">
        <is>
          <t>SZSE</t>
        </is>
      </c>
      <c r="G1881" s="7" t="inlineStr">
        <is>
          <t>미정</t>
        </is>
      </c>
      <c r="H1881" s="8" t="n">
        <v>28.9</v>
      </c>
      <c r="I1881" s="8" t="n">
        <v>26.27</v>
      </c>
      <c r="J1881" s="8" t="n">
        <v>2.629999999999999</v>
      </c>
      <c r="K1881" s="9" t="n">
        <v>0.100114198705748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2026-09-18T13:36:36.458212+00:00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Aichi Corporation</t>
        </is>
      </c>
      <c r="E1882" s="12" t="inlineStr">
        <is>
          <t>6345</t>
        </is>
      </c>
      <c r="F1882" s="12" t="inlineStr">
        <is>
          <t>TSE</t>
        </is>
      </c>
      <c r="G1882" s="12" t="inlineStr">
        <is>
          <t>미정</t>
        </is>
      </c>
      <c r="H1882" s="13" t="n">
        <v>1461</v>
      </c>
      <c r="I1882" s="13" t="n">
        <v>1469</v>
      </c>
      <c r="J1882" s="13" t="n">
        <v>-8</v>
      </c>
      <c r="K1882" s="14" t="n">
        <v>-0.005445881552076242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2026-09-18T13:36:36.458212+00:00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Chengdu Xinzhu Road &amp; Bridge Machinery Co., Ltd. Class A</t>
        </is>
      </c>
      <c r="E1883" s="7" t="inlineStr">
        <is>
          <t>002480</t>
        </is>
      </c>
      <c r="F1883" s="7" t="inlineStr">
        <is>
          <t>SZSE</t>
        </is>
      </c>
      <c r="G1883" s="7" t="inlineStr">
        <is>
          <t>미정</t>
        </is>
      </c>
      <c r="H1883" s="8" t="n">
        <v>5.23</v>
      </c>
      <c r="I1883" s="8" t="n">
        <v>5.2</v>
      </c>
      <c r="J1883" s="8" t="n">
        <v>0.03000000000000025</v>
      </c>
      <c r="K1883" s="9" t="n">
        <v>0.005769230769230817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2026-09-18T13:36:36.458212+00:00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Hyster-Yale, Inc.</t>
        </is>
      </c>
      <c r="E1884" s="12" t="inlineStr">
        <is>
          <t>HY</t>
        </is>
      </c>
      <c r="F1884" s="12" t="inlineStr">
        <is>
          <t>NYSE</t>
        </is>
      </c>
      <c r="G1884" s="12" t="inlineStr">
        <is>
          <t>미정</t>
        </is>
      </c>
      <c r="H1884" s="13" t="n">
        <v>33.29</v>
      </c>
      <c r="I1884" s="13" t="n">
        <v>33.54</v>
      </c>
      <c r="J1884" s="13" t="n">
        <v>-0.25</v>
      </c>
      <c r="K1884" s="14" t="n">
        <v>-0.007453786523553965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2026-09-18T13:36:36.458212+00:00</t>
        </is>
      </c>
      <c r="R1884" s="12" t="inlineStr">
        <is>
          <t>TradingView Screener (targeted symbol)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Shakti Pumps (India) Limited</t>
        </is>
      </c>
      <c r="E1885" s="7" t="inlineStr">
        <is>
          <t>SHAKTIPUMP</t>
        </is>
      </c>
      <c r="F1885" s="7" t="inlineStr">
        <is>
          <t>NSE</t>
        </is>
      </c>
      <c r="G1885" s="7" t="inlineStr">
        <is>
          <t>미정</t>
        </is>
      </c>
      <c r="H1885" s="8" t="n">
        <v>460.95</v>
      </c>
      <c r="I1885" s="8" t="n">
        <v>464.1</v>
      </c>
      <c r="J1885" s="8" t="n">
        <v>-3.150000000000034</v>
      </c>
      <c r="K1885" s="9" t="n">
        <v>-0.006787330316742155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2026-09-18T13:36:36.458212+00:00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Shanghai Guao Electronic Technology Co., Ltd. Class A</t>
        </is>
      </c>
      <c r="E1886" s="12" t="inlineStr">
        <is>
          <t>300551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11.21</v>
      </c>
      <c r="I1886" s="13" t="n">
        <v>11.23</v>
      </c>
      <c r="J1886" s="13" t="n">
        <v>-0.01999999999999957</v>
      </c>
      <c r="K1886" s="14" t="n">
        <v>-0.001780943900267103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2026-09-18T13:36:36.458212+00:00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Zhangjiagang Furui Special Equipment Co., Ltd. Class A</t>
        </is>
      </c>
      <c r="E1887" s="7" t="inlineStr">
        <is>
          <t>300228</t>
        </is>
      </c>
      <c r="F1887" s="7" t="inlineStr">
        <is>
          <t>SZSE</t>
        </is>
      </c>
      <c r="G1887" s="7" t="inlineStr">
        <is>
          <t>미정</t>
        </is>
      </c>
      <c r="H1887" s="8" t="n">
        <v>6.72</v>
      </c>
      <c r="I1887" s="8" t="n">
        <v>6.63</v>
      </c>
      <c r="J1887" s="8" t="n">
        <v>0.08999999999999986</v>
      </c>
      <c r="K1887" s="9" t="n">
        <v>0.01357466063348414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2026-09-18T13:36:36.458212+00:00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Fujian Raynen Technology Co., Ltd. Class A</t>
        </is>
      </c>
      <c r="E1888" s="12" t="inlineStr">
        <is>
          <t>603933</t>
        </is>
      </c>
      <c r="F1888" s="12" t="inlineStr">
        <is>
          <t>SSE</t>
        </is>
      </c>
      <c r="G1888" s="12" t="inlineStr">
        <is>
          <t>미정</t>
        </is>
      </c>
      <c r="H1888" s="13" t="n">
        <v>19.42</v>
      </c>
      <c r="I1888" s="13" t="n">
        <v>19.1</v>
      </c>
      <c r="J1888" s="13" t="n">
        <v>0.3200000000000003</v>
      </c>
      <c r="K1888" s="14" t="n">
        <v>0.01675392670157069</v>
      </c>
      <c r="L1888" s="13" t="inlineStr"/>
      <c r="M1888" s="14" t="n"/>
      <c r="N1888" s="12" t="inlineStr">
        <is>
          <t>2026-09-18</t>
        </is>
      </c>
      <c r="O1888" s="12" t="inlineStr">
        <is>
          <t>최신 완료 거래일</t>
        </is>
      </c>
      <c r="P1888" s="12" t="n"/>
      <c r="Q1888" s="12" t="inlineStr">
        <is>
          <t>2026-09-18T13:36:36.458212+00:00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Balu Forge Industries Ltd</t>
        </is>
      </c>
      <c r="E1889" s="7" t="inlineStr">
        <is>
          <t>BALUFORGE</t>
        </is>
      </c>
      <c r="F1889" s="7" t="inlineStr">
        <is>
          <t>NSE</t>
        </is>
      </c>
      <c r="G1889" s="7" t="inlineStr">
        <is>
          <t>미정</t>
        </is>
      </c>
      <c r="H1889" s="8" t="n">
        <v>522.15</v>
      </c>
      <c r="I1889" s="8" t="n">
        <v>501.6</v>
      </c>
      <c r="J1889" s="8" t="n">
        <v>20.54999999999995</v>
      </c>
      <c r="K1889" s="9" t="n">
        <v>0.04096889952153102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2026-09-18T13:36:36.458212+00:00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Wuxi Hongsheng Heat Exchanger Manufacturing Co., Ltd. Class A</t>
        </is>
      </c>
      <c r="E1890" s="12" t="inlineStr">
        <is>
          <t>603090</t>
        </is>
      </c>
      <c r="F1890" s="12" t="inlineStr">
        <is>
          <t>SSE</t>
        </is>
      </c>
      <c r="G1890" s="12" t="inlineStr">
        <is>
          <t>미정</t>
        </is>
      </c>
      <c r="H1890" s="13" t="n">
        <v>39.55</v>
      </c>
      <c r="I1890" s="13" t="n">
        <v>38.89</v>
      </c>
      <c r="J1890" s="13" t="n">
        <v>0.6599999999999966</v>
      </c>
      <c r="K1890" s="14" t="n">
        <v>0.01697094368732313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2026-09-18T13:36:36.458212+00:00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HIIG Trinity (Anhui) Technology Co., Ltd. Class A</t>
        </is>
      </c>
      <c r="E1891" s="7" t="inlineStr">
        <is>
          <t>600520</t>
        </is>
      </c>
      <c r="F1891" s="7" t="inlineStr">
        <is>
          <t>SSE</t>
        </is>
      </c>
      <c r="G1891" s="7" t="inlineStr">
        <is>
          <t>미정</t>
        </is>
      </c>
      <c r="H1891" s="8" t="n">
        <v>26.23</v>
      </c>
      <c r="I1891" s="8" t="n">
        <v>24.72</v>
      </c>
      <c r="J1891" s="8" t="n">
        <v>1.510000000000002</v>
      </c>
      <c r="K1891" s="9" t="n">
        <v>0.06108414239482207</v>
      </c>
      <c r="L1891" s="8" t="inlineStr"/>
      <c r="M1891" s="9" t="n"/>
      <c r="N1891" s="7" t="inlineStr">
        <is>
          <t>2026-09-18</t>
        </is>
      </c>
      <c r="O1891" s="7" t="inlineStr">
        <is>
          <t>최신 완료 거래일</t>
        </is>
      </c>
      <c r="P1891" s="7" t="n"/>
      <c r="Q1891" s="7" t="inlineStr">
        <is>
          <t>2026-09-18T13:36:36.458212+00:00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Taiwan</t>
        </is>
      </c>
      <c r="D1892" s="12" t="inlineStr">
        <is>
          <t>E&amp;R Engineering Corp.</t>
        </is>
      </c>
      <c r="E1892" s="12" t="inlineStr">
        <is>
          <t>8027</t>
        </is>
      </c>
      <c r="F1892" s="12" t="inlineStr">
        <is>
          <t>TPEX</t>
        </is>
      </c>
      <c r="G1892" s="12" t="inlineStr">
        <is>
          <t>미정</t>
        </is>
      </c>
      <c r="H1892" s="13" t="n">
        <v>180</v>
      </c>
      <c r="I1892" s="13" t="n">
        <v>173</v>
      </c>
      <c r="J1892" s="13" t="n">
        <v>7</v>
      </c>
      <c r="K1892" s="14" t="n">
        <v>0.04046242774566475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2026-09-18T13:36:36.458212+00:00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15.55</v>
      </c>
      <c r="I1893" s="8" t="n">
        <v>15.44</v>
      </c>
      <c r="J1893" s="8" t="n">
        <v>0.1100000000000012</v>
      </c>
      <c r="K1893" s="9" t="n">
        <v>0.007124352331606296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2026-09-18T13:36:36.458212+00:00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Bichamp Cutting Technology (Hunan) Co., Ltd. Class A</t>
        </is>
      </c>
      <c r="E1894" s="12" t="inlineStr">
        <is>
          <t>002843</t>
        </is>
      </c>
      <c r="F1894" s="12" t="inlineStr">
        <is>
          <t>SZSE</t>
        </is>
      </c>
      <c r="G1894" s="12" t="inlineStr">
        <is>
          <t>미정</t>
        </is>
      </c>
      <c r="H1894" s="13" t="n">
        <v>16.41</v>
      </c>
      <c r="I1894" s="13" t="n">
        <v>16.29</v>
      </c>
      <c r="J1894" s="13" t="n">
        <v>0.120000000000001</v>
      </c>
      <c r="K1894" s="14" t="n">
        <v>0.007366482504604113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2026-09-18T13:36:36.458212+00:00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Shanghai Shengjian Technology Co., Ltd. Class A</t>
        </is>
      </c>
      <c r="E1895" s="7" t="inlineStr">
        <is>
          <t>603324</t>
        </is>
      </c>
      <c r="F1895" s="7" t="inlineStr">
        <is>
          <t>SSE</t>
        </is>
      </c>
      <c r="G1895" s="7" t="inlineStr">
        <is>
          <t>미정</t>
        </is>
      </c>
      <c r="H1895" s="8" t="n">
        <v>26.9</v>
      </c>
      <c r="I1895" s="8" t="n">
        <v>26.18</v>
      </c>
      <c r="J1895" s="8" t="n">
        <v>0.7199999999999989</v>
      </c>
      <c r="K1895" s="9" t="n">
        <v>0.02750190985485099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2026-09-18T13:36:36.458212+00:00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WPG (Shanghai) Smart Water Public Co., Ltd. Class A</t>
        </is>
      </c>
      <c r="E1896" s="12" t="inlineStr">
        <is>
          <t>603956</t>
        </is>
      </c>
      <c r="F1896" s="12" t="inlineStr">
        <is>
          <t>SSE</t>
        </is>
      </c>
      <c r="G1896" s="12" t="inlineStr">
        <is>
          <t>미정</t>
        </is>
      </c>
      <c r="H1896" s="13" t="n">
        <v>7.07</v>
      </c>
      <c r="I1896" s="13" t="n">
        <v>6.83</v>
      </c>
      <c r="J1896" s="13" t="n">
        <v>0.2400000000000002</v>
      </c>
      <c r="K1896" s="14" t="n">
        <v>0.03513909224011716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2026-09-18T13:36:36.458212+00:00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Weixing Intelligent Meter Stock Co., Ltd. Class A</t>
        </is>
      </c>
      <c r="E1897" s="7" t="inlineStr">
        <is>
          <t>002849</t>
        </is>
      </c>
      <c r="F1897" s="7" t="inlineStr">
        <is>
          <t>SZSE</t>
        </is>
      </c>
      <c r="G1897" s="7" t="inlineStr">
        <is>
          <t>미정</t>
        </is>
      </c>
      <c r="H1897" s="8" t="n">
        <v>20.32</v>
      </c>
      <c r="I1897" s="8" t="n">
        <v>18.47</v>
      </c>
      <c r="J1897" s="8" t="n">
        <v>1.850000000000001</v>
      </c>
      <c r="K1897" s="9" t="n">
        <v>0.1001624255549541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2026-09-18T13:36:36.458212+00:00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Yanpai Filtration Technology Co. Ltd. Class A</t>
        </is>
      </c>
      <c r="E1898" s="12" t="inlineStr">
        <is>
          <t>301081</t>
        </is>
      </c>
      <c r="F1898" s="12" t="inlineStr">
        <is>
          <t>SZSE</t>
        </is>
      </c>
      <c r="G1898" s="12" t="inlineStr">
        <is>
          <t>미정</t>
        </is>
      </c>
      <c r="H1898" s="13" t="n">
        <v>17.55</v>
      </c>
      <c r="I1898" s="13" t="n">
        <v>16.77</v>
      </c>
      <c r="J1898" s="13" t="n">
        <v>0.7800000000000011</v>
      </c>
      <c r="K1898" s="14" t="n">
        <v>0.04651162790697681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2026-09-18T13:36:36.458212+00:00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Noblelift Intelligent Equipment Co., Ltd. Class A</t>
        </is>
      </c>
      <c r="E1899" s="7" t="inlineStr">
        <is>
          <t>603611</t>
        </is>
      </c>
      <c r="F1899" s="7" t="inlineStr">
        <is>
          <t>SSE</t>
        </is>
      </c>
      <c r="G1899" s="7" t="inlineStr">
        <is>
          <t>미정</t>
        </is>
      </c>
      <c r="H1899" s="8" t="n">
        <v>15.84</v>
      </c>
      <c r="I1899" s="8" t="n">
        <v>15.75</v>
      </c>
      <c r="J1899" s="8" t="n">
        <v>0.08999999999999986</v>
      </c>
      <c r="K1899" s="9" t="n">
        <v>0.005714285714285705</v>
      </c>
      <c r="L1899" s="8" t="inlineStr"/>
      <c r="M1899" s="9" t="n"/>
      <c r="N1899" s="7" t="inlineStr">
        <is>
          <t>2026-09-18</t>
        </is>
      </c>
      <c r="O1899" s="7" t="inlineStr">
        <is>
          <t>최신 완료 거래일</t>
        </is>
      </c>
      <c r="P1899" s="7" t="n"/>
      <c r="Q1899" s="7" t="inlineStr">
        <is>
          <t>2026-09-18T13:36:36.458212+00:00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Nanfang Ventilator Co., Ltd. Class A</t>
        </is>
      </c>
      <c r="E1900" s="12" t="inlineStr">
        <is>
          <t>300004</t>
        </is>
      </c>
      <c r="F1900" s="12" t="inlineStr">
        <is>
          <t>SZSE</t>
        </is>
      </c>
      <c r="G1900" s="12" t="inlineStr">
        <is>
          <t>미정</t>
        </is>
      </c>
      <c r="H1900" s="13" t="n">
        <v>8.25</v>
      </c>
      <c r="I1900" s="13" t="n">
        <v>8.17</v>
      </c>
      <c r="J1900" s="13" t="n">
        <v>0.08000000000000007</v>
      </c>
      <c r="K1900" s="14" t="n">
        <v>0.009791921664626693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2026-09-18T13:36:36.458212+00:00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Cashway Fintech Co., Ltd. Class A</t>
        </is>
      </c>
      <c r="E1901" s="7" t="inlineStr">
        <is>
          <t>603106</t>
        </is>
      </c>
      <c r="F1901" s="7" t="inlineStr">
        <is>
          <t>SSE</t>
        </is>
      </c>
      <c r="G1901" s="7" t="inlineStr">
        <is>
          <t>미정</t>
        </is>
      </c>
      <c r="H1901" s="8" t="n">
        <v>7.48</v>
      </c>
      <c r="I1901" s="8" t="n">
        <v>7.37</v>
      </c>
      <c r="J1901" s="8" t="n">
        <v>0.1100000000000003</v>
      </c>
      <c r="K1901" s="9" t="n">
        <v>0.0149253731343284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2026-09-18T13:36:36.458212+00:00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Lohia Corp Limited</t>
        </is>
      </c>
      <c r="E1902" s="12" t="inlineStr">
        <is>
          <t>LCL</t>
        </is>
      </c>
      <c r="F1902" s="12" t="inlineStr">
        <is>
          <t>NSE</t>
        </is>
      </c>
      <c r="G1902" s="12" t="inlineStr">
        <is>
          <t>미정</t>
        </is>
      </c>
      <c r="H1902" s="13" t="n">
        <v>538.6</v>
      </c>
      <c r="I1902" s="13" t="n">
        <v>524.95</v>
      </c>
      <c r="J1902" s="13" t="n">
        <v>13.64999999999998</v>
      </c>
      <c r="K1902" s="14" t="n">
        <v>0.02600247642632627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2026-09-18T13:36:36.458212+00:00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Shandong Shuangyi Technology Co., Ltd. Class A</t>
        </is>
      </c>
      <c r="E1903" s="7" t="inlineStr">
        <is>
          <t>300690</t>
        </is>
      </c>
      <c r="F1903" s="7" t="inlineStr">
        <is>
          <t>SZSE</t>
        </is>
      </c>
      <c r="G1903" s="7" t="inlineStr">
        <is>
          <t>미정</t>
        </is>
      </c>
      <c r="H1903" s="8" t="n">
        <v>24.51</v>
      </c>
      <c r="I1903" s="8" t="n">
        <v>24.74</v>
      </c>
      <c r="J1903" s="8" t="n">
        <v>-0.2299999999999969</v>
      </c>
      <c r="K1903" s="9" t="n">
        <v>-0.009296685529506746</v>
      </c>
      <c r="L1903" s="8" t="inlineStr"/>
      <c r="M1903" s="9" t="n"/>
      <c r="N1903" s="7" t="inlineStr">
        <is>
          <t>2026-09-18</t>
        </is>
      </c>
      <c r="O1903" s="7" t="inlineStr">
        <is>
          <t>최신 완료 거래일</t>
        </is>
      </c>
      <c r="P1903" s="7" t="n"/>
      <c r="Q1903" s="7" t="inlineStr">
        <is>
          <t>2026-09-18T13:36:36.458212+00:00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Kunming Yunnei Power Co., Ltd. Class A</t>
        </is>
      </c>
      <c r="E1904" s="12" t="inlineStr">
        <is>
          <t>000903</t>
        </is>
      </c>
      <c r="F1904" s="12" t="inlineStr">
        <is>
          <t>SZSE</t>
        </is>
      </c>
      <c r="G1904" s="12" t="inlineStr">
        <is>
          <t>미정</t>
        </is>
      </c>
      <c r="H1904" s="13" t="n">
        <v>2.07</v>
      </c>
      <c r="I1904" s="13" t="n">
        <v>2.04</v>
      </c>
      <c r="J1904" s="13" t="n">
        <v>0.0299999999999998</v>
      </c>
      <c r="K1904" s="14" t="n">
        <v>0.01470588235294108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2026-09-18T13:36:36.458212+00:00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Square Technology Group Co., Ltd. Class A</t>
        </is>
      </c>
      <c r="E1905" s="7" t="inlineStr">
        <is>
          <t>603339</t>
        </is>
      </c>
      <c r="F1905" s="7" t="inlineStr">
        <is>
          <t>SSE</t>
        </is>
      </c>
      <c r="G1905" s="7" t="inlineStr">
        <is>
          <t>미정</t>
        </is>
      </c>
      <c r="H1905" s="8" t="n">
        <v>12.85</v>
      </c>
      <c r="I1905" s="8" t="n">
        <v>12.75</v>
      </c>
      <c r="J1905" s="8" t="n">
        <v>0.09999999999999964</v>
      </c>
      <c r="K1905" s="9" t="n">
        <v>0.007843137254901933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2026-09-18T13:36:36.458212+00:00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Shenzhen Etmade Automatic Equipment Co., Ltd. Class A</t>
        </is>
      </c>
      <c r="E1906" s="12" t="inlineStr">
        <is>
          <t>300812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19.86</v>
      </c>
      <c r="I1906" s="13" t="n">
        <v>19.64</v>
      </c>
      <c r="J1906" s="13" t="n">
        <v>0.2199999999999989</v>
      </c>
      <c r="K1906" s="14" t="n">
        <v>0.01120162932790218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2026-09-18T13:36:36.458212+00:00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Wayz Intelligent Manufacturing Technology Co., Ltd. Class A</t>
        </is>
      </c>
      <c r="E1907" s="7" t="inlineStr">
        <is>
          <t>688211</t>
        </is>
      </c>
      <c r="F1907" s="7" t="inlineStr">
        <is>
          <t>SSE</t>
        </is>
      </c>
      <c r="G1907" s="7" t="inlineStr">
        <is>
          <t>미정</t>
        </is>
      </c>
      <c r="H1907" s="8" t="n">
        <v>31.56</v>
      </c>
      <c r="I1907" s="8" t="n">
        <v>30.11</v>
      </c>
      <c r="J1907" s="8" t="n">
        <v>1.449999999999999</v>
      </c>
      <c r="K1907" s="9" t="n">
        <v>0.04815675855197607</v>
      </c>
      <c r="L1907" s="8" t="inlineStr"/>
      <c r="M1907" s="9" t="n"/>
      <c r="N1907" s="7" t="inlineStr">
        <is>
          <t>2026-09-18</t>
        </is>
      </c>
      <c r="O1907" s="7" t="inlineStr">
        <is>
          <t>최신 완료 거래일</t>
        </is>
      </c>
      <c r="P1907" s="7" t="n"/>
      <c r="Q1907" s="7" t="inlineStr">
        <is>
          <t>2026-09-18T13:36:36.458212+00:00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Hangzhou Jingye Intelligent Technology Co., Ltd. Class A</t>
        </is>
      </c>
      <c r="E1908" s="12" t="inlineStr">
        <is>
          <t>688290</t>
        </is>
      </c>
      <c r="F1908" s="12" t="inlineStr">
        <is>
          <t>SSE</t>
        </is>
      </c>
      <c r="G1908" s="12" t="inlineStr">
        <is>
          <t>미정</t>
        </is>
      </c>
      <c r="H1908" s="13" t="n">
        <v>64.3</v>
      </c>
      <c r="I1908" s="13" t="n">
        <v>63.07</v>
      </c>
      <c r="J1908" s="13" t="n">
        <v>1.229999999999997</v>
      </c>
      <c r="K1908" s="14" t="n">
        <v>0.01950214047883299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2026-09-18T13:36:36.458212+00:00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Eurocrane (China) Co., Ltd. Class A</t>
        </is>
      </c>
      <c r="E1909" s="7" t="inlineStr">
        <is>
          <t>603966</t>
        </is>
      </c>
      <c r="F1909" s="7" t="inlineStr">
        <is>
          <t>SSE</t>
        </is>
      </c>
      <c r="G1909" s="7" t="inlineStr">
        <is>
          <t>미정</t>
        </is>
      </c>
      <c r="H1909" s="8" t="n">
        <v>7.32</v>
      </c>
      <c r="I1909" s="8" t="n">
        <v>7.3</v>
      </c>
      <c r="J1909" s="8" t="n">
        <v>0.02000000000000046</v>
      </c>
      <c r="K1909" s="9" t="n">
        <v>0.002739726027397324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2026-09-18T13:36:36.458212+00:00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Tieke Shougang Railway-Tech Co., Ltd. Class A</t>
        </is>
      </c>
      <c r="E1910" s="12" t="inlineStr">
        <is>
          <t>688569</t>
        </is>
      </c>
      <c r="F1910" s="12" t="inlineStr">
        <is>
          <t>SSE</t>
        </is>
      </c>
      <c r="G1910" s="12" t="inlineStr">
        <is>
          <t>미정</t>
        </is>
      </c>
      <c r="H1910" s="13" t="n">
        <v>18.42</v>
      </c>
      <c r="I1910" s="13" t="n">
        <v>18.23</v>
      </c>
      <c r="J1910" s="13" t="n">
        <v>0.1900000000000013</v>
      </c>
      <c r="K1910" s="14" t="n">
        <v>0.01042238069116847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2026-09-18T13:36:36.458212+00:00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Jingcheng Machinery Electric Co. Ltd. Class A</t>
        </is>
      </c>
      <c r="E1911" s="7" t="inlineStr">
        <is>
          <t>600860</t>
        </is>
      </c>
      <c r="F1911" s="7" t="inlineStr">
        <is>
          <t>SSE</t>
        </is>
      </c>
      <c r="G1911" s="7" t="inlineStr">
        <is>
          <t>미정</t>
        </is>
      </c>
      <c r="H1911" s="8" t="n">
        <v>8.07</v>
      </c>
      <c r="I1911" s="8" t="n">
        <v>8.15</v>
      </c>
      <c r="J1911" s="8" t="n">
        <v>-0.08000000000000007</v>
      </c>
      <c r="K1911" s="9" t="n">
        <v>-0.009815950920245406</v>
      </c>
      <c r="L1911" s="8" t="inlineStr"/>
      <c r="M1911" s="9" t="n"/>
      <c r="N1911" s="7" t="inlineStr">
        <is>
          <t>2026-09-18</t>
        </is>
      </c>
      <c r="O1911" s="7" t="inlineStr">
        <is>
          <t>최신 완료 거래일</t>
        </is>
      </c>
      <c r="P1911" s="7" t="n"/>
      <c r="Q1911" s="7" t="inlineStr">
        <is>
          <t>2026-09-18T13:36:36.458212+00:00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Israel</t>
        </is>
      </c>
      <c r="D1912" s="12" t="inlineStr">
        <is>
          <t>Tadiran Group Ltd</t>
        </is>
      </c>
      <c r="E1912" s="12" t="inlineStr">
        <is>
          <t>TDRN</t>
        </is>
      </c>
      <c r="F1912" s="12" t="inlineStr">
        <is>
          <t>TASE</t>
        </is>
      </c>
      <c r="G1912" s="12" t="inlineStr">
        <is>
          <t>미정</t>
        </is>
      </c>
      <c r="H1912" s="13" t="n">
        <v>20450</v>
      </c>
      <c r="I1912" s="13" t="n">
        <v>20000</v>
      </c>
      <c r="J1912" s="13" t="n">
        <v>450</v>
      </c>
      <c r="K1912" s="14" t="n">
        <v>0.0225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2026-09-18T13:36:36.458212+00:00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Sinko Industries Ltd.</t>
        </is>
      </c>
      <c r="E1913" s="7" t="inlineStr">
        <is>
          <t>6458</t>
        </is>
      </c>
      <c r="F1913" s="7" t="inlineStr">
        <is>
          <t>TSE</t>
        </is>
      </c>
      <c r="G1913" s="7" t="inlineStr">
        <is>
          <t>미정</t>
        </is>
      </c>
      <c r="H1913" s="8" t="n">
        <v>1241</v>
      </c>
      <c r="I1913" s="8" t="n">
        <v>1255</v>
      </c>
      <c r="J1913" s="8" t="n">
        <v>-14</v>
      </c>
      <c r="K1913" s="9" t="n">
        <v>-0.01115537848605578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2026-09-18T13:36:36.458212+00:00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Hosokawa Micron Corporation</t>
        </is>
      </c>
      <c r="E1914" s="12" t="inlineStr">
        <is>
          <t>6277</t>
        </is>
      </c>
      <c r="F1914" s="12" t="inlineStr">
        <is>
          <t>TSE</t>
        </is>
      </c>
      <c r="G1914" s="12" t="inlineStr">
        <is>
          <t>미정</t>
        </is>
      </c>
      <c r="H1914" s="13" t="n">
        <v>5980</v>
      </c>
      <c r="I1914" s="13" t="n">
        <v>6010</v>
      </c>
      <c r="J1914" s="13" t="n">
        <v>-30</v>
      </c>
      <c r="K1914" s="14" t="n">
        <v>-0.004991680532445923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2026-09-18T13:36:36.458212+00:00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Enplas Corporation</t>
        </is>
      </c>
      <c r="E1915" s="7" t="inlineStr">
        <is>
          <t>6961</t>
        </is>
      </c>
      <c r="F1915" s="7" t="inlineStr">
        <is>
          <t>TSE</t>
        </is>
      </c>
      <c r="G1915" s="7" t="inlineStr">
        <is>
          <t>미정</t>
        </is>
      </c>
      <c r="H1915" s="8" t="n">
        <v>9840</v>
      </c>
      <c r="I1915" s="8" t="n">
        <v>9490</v>
      </c>
      <c r="J1915" s="8" t="n">
        <v>350</v>
      </c>
      <c r="K1915" s="9" t="n">
        <v>0.0368809272918862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2026-09-18T13:36:36.458212+00:00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Germany</t>
        </is>
      </c>
      <c r="D1916" s="12" t="inlineStr">
        <is>
          <t>WashTec AG</t>
        </is>
      </c>
      <c r="E1916" s="12" t="inlineStr">
        <is>
          <t>WSU</t>
        </is>
      </c>
      <c r="F1916" s="12" t="inlineStr">
        <is>
          <t>XETR</t>
        </is>
      </c>
      <c r="G1916" s="12" t="inlineStr">
        <is>
          <t>미정</t>
        </is>
      </c>
      <c r="H1916" s="13" t="n">
        <v>35.5</v>
      </c>
      <c r="I1916" s="13" t="n">
        <v>35.9</v>
      </c>
      <c r="J1916" s="13" t="n">
        <v>-0.3999999999999986</v>
      </c>
      <c r="K1916" s="14" t="n">
        <v>-0.01114206128133701</v>
      </c>
      <c r="L1916" s="13" t="inlineStr"/>
      <c r="M1916" s="14" t="n"/>
      <c r="N1916" s="12" t="inlineStr">
        <is>
          <t>2026-09-17</t>
        </is>
      </c>
      <c r="O1916" s="15" t="inlineStr">
        <is>
          <t>이전 완료 거래일 유지</t>
        </is>
      </c>
      <c r="P1916" s="12" t="n"/>
      <c r="Q1916" s="12" t="inlineStr">
        <is>
          <t>2026-09-18T13:36:36.458212+00:00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Kyokuto Kaihatsu Kogyo Co., Ltd.</t>
        </is>
      </c>
      <c r="E1917" s="7" t="inlineStr">
        <is>
          <t>7226</t>
        </is>
      </c>
      <c r="F1917" s="7" t="inlineStr">
        <is>
          <t>TSE</t>
        </is>
      </c>
      <c r="G1917" s="7" t="inlineStr">
        <is>
          <t>미정</t>
        </is>
      </c>
      <c r="H1917" s="8" t="n">
        <v>2312</v>
      </c>
      <c r="I1917" s="8" t="n">
        <v>2327</v>
      </c>
      <c r="J1917" s="8" t="n">
        <v>-15</v>
      </c>
      <c r="K1917" s="9" t="n">
        <v>-0.006446067898581865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2026-09-18T13:36:36.458212+00:00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Iwaki Co. Ltd.</t>
        </is>
      </c>
      <c r="E1918" s="12" t="inlineStr">
        <is>
          <t>6237</t>
        </is>
      </c>
      <c r="F1918" s="12" t="inlineStr">
        <is>
          <t>TSE</t>
        </is>
      </c>
      <c r="G1918" s="12" t="inlineStr">
        <is>
          <t>미정</t>
        </is>
      </c>
      <c r="H1918" s="13" t="n">
        <v>3925</v>
      </c>
      <c r="I1918" s="13" t="n">
        <v>3905</v>
      </c>
      <c r="J1918" s="13" t="n">
        <v>20</v>
      </c>
      <c r="K1918" s="14" t="n">
        <v>0.005121638924455826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2026-09-18T13:36:36.458212+00:00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Naipu Mining Machinery Co., Ltd. Class A</t>
        </is>
      </c>
      <c r="E1919" s="7" t="inlineStr">
        <is>
          <t>300818</t>
        </is>
      </c>
      <c r="F1919" s="7" t="inlineStr">
        <is>
          <t>SZSE</t>
        </is>
      </c>
      <c r="G1919" s="7" t="inlineStr">
        <is>
          <t>미정</t>
        </is>
      </c>
      <c r="H1919" s="8" t="n">
        <v>17.03</v>
      </c>
      <c r="I1919" s="8" t="n">
        <v>16.82</v>
      </c>
      <c r="J1919" s="8" t="n">
        <v>0.2100000000000009</v>
      </c>
      <c r="K1919" s="9" t="n">
        <v>0.01248513674197389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2026-09-18T13:36:36.458212+00:00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Norway</t>
        </is>
      </c>
      <c r="D1920" s="12" t="inlineStr">
        <is>
          <t>Endur ASA</t>
        </is>
      </c>
      <c r="E1920" s="12" t="inlineStr">
        <is>
          <t>ENDUR</t>
        </is>
      </c>
      <c r="F1920" s="12" t="inlineStr">
        <is>
          <t>OSL</t>
        </is>
      </c>
      <c r="G1920" s="12" t="inlineStr">
        <is>
          <t>미정</t>
        </is>
      </c>
      <c r="H1920" s="13" t="n">
        <v>102.6</v>
      </c>
      <c r="I1920" s="13" t="n">
        <v>101.4</v>
      </c>
      <c r="J1920" s="13" t="n">
        <v>1.199999999999989</v>
      </c>
      <c r="K1920" s="14" t="n">
        <v>0.01183431952662711</v>
      </c>
      <c r="L1920" s="13" t="inlineStr"/>
      <c r="M1920" s="14" t="n"/>
      <c r="N1920" s="12" t="inlineStr">
        <is>
          <t>2026-09-17</t>
        </is>
      </c>
      <c r="O1920" s="15" t="inlineStr">
        <is>
          <t>이전 완료 거래일 유지</t>
        </is>
      </c>
      <c r="P1920" s="12" t="n"/>
      <c r="Q1920" s="12" t="inlineStr">
        <is>
          <t>2026-09-18T13:36:36.458212+00:00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Zhejiang Yuejian Intelligent Equipment Co. Ltd. Class A</t>
        </is>
      </c>
      <c r="E1921" s="7" t="inlineStr">
        <is>
          <t>603095</t>
        </is>
      </c>
      <c r="F1921" s="7" t="inlineStr">
        <is>
          <t>SSE</t>
        </is>
      </c>
      <c r="G1921" s="7" t="inlineStr">
        <is>
          <t>미정</t>
        </is>
      </c>
      <c r="H1921" s="8" t="n">
        <v>14.35</v>
      </c>
      <c r="I1921" s="8" t="n">
        <v>14.33</v>
      </c>
      <c r="J1921" s="8" t="n">
        <v>0.01999999999999957</v>
      </c>
      <c r="K1921" s="9" t="n">
        <v>0.001395673412421464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2026-09-18T13:36:36.458212+00:00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SinoHytec Co., Ltd. Class A</t>
        </is>
      </c>
      <c r="E1922" s="12" t="inlineStr">
        <is>
          <t>688339</t>
        </is>
      </c>
      <c r="F1922" s="12" t="inlineStr">
        <is>
          <t>SSE</t>
        </is>
      </c>
      <c r="G1922" s="12" t="inlineStr">
        <is>
          <t>미정</t>
        </is>
      </c>
      <c r="H1922" s="13" t="n">
        <v>16.86</v>
      </c>
      <c r="I1922" s="13" t="n">
        <v>16.71</v>
      </c>
      <c r="J1922" s="13" t="n">
        <v>0.1499999999999986</v>
      </c>
      <c r="K1922" s="14" t="n">
        <v>0.008976660682226127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2026-09-18T13:36:36.458212+00:00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Extek Technology Co., Ltd. Class A</t>
        </is>
      </c>
      <c r="E1923" s="7" t="inlineStr">
        <is>
          <t>301399</t>
        </is>
      </c>
      <c r="F1923" s="7" t="inlineStr">
        <is>
          <t>SZSE</t>
        </is>
      </c>
      <c r="G1923" s="7" t="inlineStr">
        <is>
          <t>미정</t>
        </is>
      </c>
      <c r="H1923" s="8" t="n">
        <v>21.49</v>
      </c>
      <c r="I1923" s="8" t="n">
        <v>19.95</v>
      </c>
      <c r="J1923" s="8" t="n">
        <v>1.539999999999999</v>
      </c>
      <c r="K1923" s="9" t="n">
        <v>0.07719298245614031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2026-09-18T13:36:36.458212+00:00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Saatvik Green Energy Ltd.</t>
        </is>
      </c>
      <c r="E1924" s="12" t="inlineStr">
        <is>
          <t>SAATVIKGL</t>
        </is>
      </c>
      <c r="F1924" s="12" t="inlineStr">
        <is>
          <t>NSE</t>
        </is>
      </c>
      <c r="G1924" s="12" t="inlineStr">
        <is>
          <t>미정</t>
        </is>
      </c>
      <c r="H1924" s="13" t="n">
        <v>411.8</v>
      </c>
      <c r="I1924" s="13" t="n">
        <v>404.5</v>
      </c>
      <c r="J1924" s="13" t="n">
        <v>7.300000000000011</v>
      </c>
      <c r="K1924" s="14" t="n">
        <v>0.01804697156983934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2026-09-18T13:36:36.458212+00:00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Tianjin Keyvia Electric Co., Ltd. Class A</t>
        </is>
      </c>
      <c r="E1925" s="7" t="inlineStr">
        <is>
          <t>300407</t>
        </is>
      </c>
      <c r="F1925" s="7" t="inlineStr">
        <is>
          <t>SZSE</t>
        </is>
      </c>
      <c r="G1925" s="7" t="inlineStr">
        <is>
          <t>미정</t>
        </is>
      </c>
      <c r="H1925" s="8" t="n">
        <v>10.57</v>
      </c>
      <c r="I1925" s="8" t="n">
        <v>10.51</v>
      </c>
      <c r="J1925" s="8" t="n">
        <v>0.0600000000000005</v>
      </c>
      <c r="K1925" s="9" t="n">
        <v>0.005708848715509088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2026-09-18T13:36:36.458212+00:00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Shang Gong Group Co., Ltd. Class A</t>
        </is>
      </c>
      <c r="E1926" s="12" t="inlineStr">
        <is>
          <t>600843</t>
        </is>
      </c>
      <c r="F1926" s="12" t="inlineStr">
        <is>
          <t>SSE</t>
        </is>
      </c>
      <c r="G1926" s="12" t="inlineStr">
        <is>
          <t>미정</t>
        </is>
      </c>
      <c r="H1926" s="13" t="n">
        <v>6.88</v>
      </c>
      <c r="I1926" s="13" t="n">
        <v>6.81</v>
      </c>
      <c r="J1926" s="13" t="n">
        <v>0.07000000000000028</v>
      </c>
      <c r="K1926" s="14" t="n">
        <v>0.01027900146842882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2026-09-18T13:36:36.458212+00:00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Morocco</t>
        </is>
      </c>
      <c r="D1927" s="7" t="inlineStr">
        <is>
          <t>CMGP GROUP</t>
        </is>
      </c>
      <c r="E1927" s="7" t="inlineStr">
        <is>
          <t>CMG</t>
        </is>
      </c>
      <c r="F1927" s="7" t="inlineStr">
        <is>
          <t>CSEMA</t>
        </is>
      </c>
      <c r="G1927" s="7" t="inlineStr">
        <is>
          <t>미정</t>
        </is>
      </c>
      <c r="H1927" s="8" t="n">
        <v>304</v>
      </c>
      <c r="I1927" s="8" t="n">
        <v>304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2026-09-17</t>
        </is>
      </c>
      <c r="O1927" s="15" t="inlineStr">
        <is>
          <t>이전 완료 거래일 유지</t>
        </is>
      </c>
      <c r="P1927" s="7" t="n"/>
      <c r="Q1927" s="7" t="inlineStr">
        <is>
          <t>2026-09-18T13:36:36.458212+00:00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5220</v>
      </c>
      <c r="I1928" s="13" t="n">
        <v>5280</v>
      </c>
      <c r="J1928" s="13" t="n">
        <v>-60</v>
      </c>
      <c r="K1928" s="14" t="n">
        <v>-0.01136363636363636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2026-09-18T13:36:36.458212+00:00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1662</v>
      </c>
      <c r="I1929" s="8" t="n">
        <v>1672</v>
      </c>
      <c r="J1929" s="8" t="n">
        <v>-10</v>
      </c>
      <c r="K1929" s="9" t="n">
        <v>-0.005980861244019139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2026-09-18T13:36:36.458212+00:00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7.25</v>
      </c>
      <c r="I1930" s="13" t="n">
        <v>7.22</v>
      </c>
      <c r="J1930" s="13" t="n">
        <v>0.03000000000000025</v>
      </c>
      <c r="K1930" s="14" t="n">
        <v>0.004155124653739647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2026-09-18T13:36:36.458212+00:00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Sweden</t>
        </is>
      </c>
      <c r="D1931" s="7" t="inlineStr">
        <is>
          <t>Karnell Group AB Class B</t>
        </is>
      </c>
      <c r="E1931" s="7" t="inlineStr">
        <is>
          <t>KARNEL_B</t>
        </is>
      </c>
      <c r="F1931" s="7" t="inlineStr">
        <is>
          <t>OMXSTO</t>
        </is>
      </c>
      <c r="G1931" s="7" t="inlineStr">
        <is>
          <t>미정</t>
        </is>
      </c>
      <c r="H1931" s="8" t="n">
        <v>100</v>
      </c>
      <c r="I1931" s="8" t="n">
        <v>99.90000000000001</v>
      </c>
      <c r="J1931" s="8" t="n">
        <v>0.09999999999999432</v>
      </c>
      <c r="K1931" s="9" t="n">
        <v>0.001001001001000944</v>
      </c>
      <c r="L1931" s="8" t="inlineStr"/>
      <c r="M1931" s="9" t="n"/>
      <c r="N1931" s="7" t="inlineStr">
        <is>
          <t>2026-09-17</t>
        </is>
      </c>
      <c r="O1931" s="15" t="inlineStr">
        <is>
          <t>이전 완료 거래일 유지</t>
        </is>
      </c>
      <c r="P1931" s="7" t="n"/>
      <c r="Q1931" s="7" t="inlineStr">
        <is>
          <t>2026-09-18T13:36:36.458212+00:00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BGRIMM Technology Co., Ltd. Class A</t>
        </is>
      </c>
      <c r="E1932" s="12" t="inlineStr">
        <is>
          <t>600980</t>
        </is>
      </c>
      <c r="F1932" s="12" t="inlineStr">
        <is>
          <t>SSE</t>
        </is>
      </c>
      <c r="G1932" s="12" t="inlineStr">
        <is>
          <t>미정</t>
        </is>
      </c>
      <c r="H1932" s="13" t="n">
        <v>18.86</v>
      </c>
      <c r="I1932" s="13" t="n">
        <v>18.56</v>
      </c>
      <c r="J1932" s="13" t="n">
        <v>0.3000000000000007</v>
      </c>
      <c r="K1932" s="14" t="n">
        <v>0.01616379310344832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2026-09-18T13:36:36.458212+00:00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Shenzhen Jasic Technology Co., Ltd. Class A</t>
        </is>
      </c>
      <c r="E1933" s="7" t="inlineStr">
        <is>
          <t>300193</t>
        </is>
      </c>
      <c r="F1933" s="7" t="inlineStr">
        <is>
          <t>SZSE</t>
        </is>
      </c>
      <c r="G1933" s="7" t="inlineStr">
        <is>
          <t>미정</t>
        </is>
      </c>
      <c r="H1933" s="8" t="n">
        <v>7.8</v>
      </c>
      <c r="I1933" s="8" t="n">
        <v>7.77</v>
      </c>
      <c r="J1933" s="8" t="n">
        <v>0.03000000000000025</v>
      </c>
      <c r="K1933" s="9" t="n">
        <v>0.003861003861003893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2026-09-18T13:36:36.458212+00:00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14.63</v>
      </c>
      <c r="I1934" s="13" t="n">
        <v>14.5</v>
      </c>
      <c r="J1934" s="13" t="n">
        <v>0.1300000000000008</v>
      </c>
      <c r="K1934" s="14" t="n">
        <v>0.008965517241379364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2026-09-18T13:36:36.458212+00:00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Sodick Co., Ltd.</t>
        </is>
      </c>
      <c r="E1935" s="7" t="inlineStr">
        <is>
          <t>6143</t>
        </is>
      </c>
      <c r="F1935" s="7" t="inlineStr">
        <is>
          <t>TSE</t>
        </is>
      </c>
      <c r="G1935" s="7" t="inlineStr">
        <is>
          <t>미정</t>
        </is>
      </c>
      <c r="H1935" s="8" t="n">
        <v>1653</v>
      </c>
      <c r="I1935" s="8" t="n">
        <v>1626</v>
      </c>
      <c r="J1935" s="8" t="n">
        <v>27</v>
      </c>
      <c r="K1935" s="9" t="n">
        <v>0.01660516605166052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2026-09-18T13:36:36.458212+00:00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KraussMaffei Company Limited Class A</t>
        </is>
      </c>
      <c r="E1936" s="12" t="inlineStr">
        <is>
          <t>600579</t>
        </is>
      </c>
      <c r="F1936" s="12" t="inlineStr">
        <is>
          <t>SSE</t>
        </is>
      </c>
      <c r="G1936" s="12" t="inlineStr">
        <is>
          <t>미정</t>
        </is>
      </c>
      <c r="H1936" s="13" t="n">
        <v>7.17</v>
      </c>
      <c r="I1936" s="13" t="n">
        <v>7.08</v>
      </c>
      <c r="J1936" s="13" t="n">
        <v>0.08999999999999986</v>
      </c>
      <c r="K1936" s="14" t="n">
        <v>0.01271186440677964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2026-09-18T13:36:36.458212+00:00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Inner Mongolia North Hauler Joint Stock Co., Ltd Class A</t>
        </is>
      </c>
      <c r="E1937" s="7" t="inlineStr">
        <is>
          <t>600262</t>
        </is>
      </c>
      <c r="F1937" s="7" t="inlineStr">
        <is>
          <t>SSE</t>
        </is>
      </c>
      <c r="G1937" s="7" t="inlineStr">
        <is>
          <t>미정</t>
        </is>
      </c>
      <c r="H1937" s="8" t="n">
        <v>15.09</v>
      </c>
      <c r="I1937" s="8" t="n">
        <v>14.72</v>
      </c>
      <c r="J1937" s="8" t="n">
        <v>0.3699999999999992</v>
      </c>
      <c r="K1937" s="9" t="n">
        <v>0.02513586956521734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2026-09-18T13:36:36.458212+00:00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Kingdom</t>
        </is>
      </c>
      <c r="D1938" s="12" t="inlineStr">
        <is>
          <t>Porvair plc</t>
        </is>
      </c>
      <c r="E1938" s="12" t="inlineStr">
        <is>
          <t>PRV</t>
        </is>
      </c>
      <c r="F1938" s="12" t="inlineStr">
        <is>
          <t>LSE</t>
        </is>
      </c>
      <c r="G1938" s="12" t="inlineStr">
        <is>
          <t>미정</t>
        </is>
      </c>
      <c r="H1938" s="13" t="n">
        <v>884</v>
      </c>
      <c r="I1938" s="13" t="n">
        <v>856</v>
      </c>
      <c r="J1938" s="13" t="n">
        <v>28</v>
      </c>
      <c r="K1938" s="14" t="n">
        <v>0.03271028037383177</v>
      </c>
      <c r="L1938" s="13" t="inlineStr"/>
      <c r="M1938" s="14" t="n"/>
      <c r="N1938" s="12" t="inlineStr">
        <is>
          <t>2026-09-17</t>
        </is>
      </c>
      <c r="O1938" s="15" t="inlineStr">
        <is>
          <t>이전 완료 거래일 유지</t>
        </is>
      </c>
      <c r="P1938" s="12" t="n"/>
      <c r="Q1938" s="12" t="inlineStr">
        <is>
          <t>2026-09-18T13:36:36.458212+00:00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Shanghai Karon Eco-Valve Manufacturing Co., Ltd. Class A</t>
        </is>
      </c>
      <c r="E1939" s="7" t="inlineStr">
        <is>
          <t>301151</t>
        </is>
      </c>
      <c r="F1939" s="7" t="inlineStr">
        <is>
          <t>SZSE</t>
        </is>
      </c>
      <c r="G1939" s="7" t="inlineStr">
        <is>
          <t>미정</t>
        </is>
      </c>
      <c r="H1939" s="8" t="n">
        <v>22.18</v>
      </c>
      <c r="I1939" s="8" t="n">
        <v>20.89</v>
      </c>
      <c r="J1939" s="8" t="n">
        <v>1.289999999999999</v>
      </c>
      <c r="K1939" s="9" t="n">
        <v>0.06175203446625175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2026-09-18T13:36:36.458212+00:00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Qinhuangdao Tianqin Equipment Manufacturing Co., Ltd. Class A</t>
        </is>
      </c>
      <c r="E1940" s="12" t="inlineStr">
        <is>
          <t>300922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18.01</v>
      </c>
      <c r="I1940" s="13" t="n">
        <v>17.87</v>
      </c>
      <c r="J1940" s="13" t="n">
        <v>0.1400000000000006</v>
      </c>
      <c r="K1940" s="14" t="n">
        <v>0.007834359261331872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2026-09-18T13:36:36.458212+00:00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AMSKY Technology Co. Ltd. Class A</t>
        </is>
      </c>
      <c r="E1941" s="7" t="inlineStr">
        <is>
          <t>300521</t>
        </is>
      </c>
      <c r="F1941" s="7" t="inlineStr">
        <is>
          <t>SZSE</t>
        </is>
      </c>
      <c r="G1941" s="7" t="inlineStr">
        <is>
          <t>미정</t>
        </is>
      </c>
      <c r="H1941" s="8" t="n">
        <v>25</v>
      </c>
      <c r="I1941" s="8" t="n">
        <v>24.25</v>
      </c>
      <c r="J1941" s="8" t="n">
        <v>0.75</v>
      </c>
      <c r="K1941" s="9" t="n">
        <v>0.03092783505154639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2026-09-18T13:36:36.458212+00:00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DAIHATSU INFINEARTH MFG.CO.,LTD.</t>
        </is>
      </c>
      <c r="E1942" s="12" t="inlineStr">
        <is>
          <t>6023</t>
        </is>
      </c>
      <c r="F1942" s="12" t="inlineStr">
        <is>
          <t>TSE</t>
        </is>
      </c>
      <c r="G1942" s="12" t="inlineStr">
        <is>
          <t>미정</t>
        </is>
      </c>
      <c r="H1942" s="13" t="n">
        <v>3415</v>
      </c>
      <c r="I1942" s="13" t="n">
        <v>3345</v>
      </c>
      <c r="J1942" s="13" t="n">
        <v>70</v>
      </c>
      <c r="K1942" s="14" t="n">
        <v>0.02092675635276532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2026-09-18T13:36:36.458212+00:00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Anshan Senyuan Road and Bridge Co., Ltd. Class A</t>
        </is>
      </c>
      <c r="E1943" s="7" t="inlineStr">
        <is>
          <t>300210</t>
        </is>
      </c>
      <c r="F1943" s="7" t="inlineStr">
        <is>
          <t>SZSE</t>
        </is>
      </c>
      <c r="G1943" s="7" t="inlineStr">
        <is>
          <t>미정</t>
        </is>
      </c>
      <c r="H1943" s="8" t="n">
        <v>7.42</v>
      </c>
      <c r="I1943" s="8" t="n">
        <v>7.37</v>
      </c>
      <c r="J1943" s="8" t="n">
        <v>0.04999999999999982</v>
      </c>
      <c r="K1943" s="9" t="n">
        <v>0.006784260515603775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2026-09-18T13:36:36.458212+00:00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Jiangyin PIVOT Automotive Products Co. Ltd. Class A</t>
        </is>
      </c>
      <c r="E1944" s="12" t="inlineStr">
        <is>
          <t>301181</t>
        </is>
      </c>
      <c r="F1944" s="12" t="inlineStr">
        <is>
          <t>SZSE</t>
        </is>
      </c>
      <c r="G1944" s="12" t="inlineStr">
        <is>
          <t>미정</t>
        </is>
      </c>
      <c r="H1944" s="13" t="n">
        <v>23.4</v>
      </c>
      <c r="I1944" s="13" t="n">
        <v>23.29</v>
      </c>
      <c r="J1944" s="13" t="n">
        <v>0.1099999999999994</v>
      </c>
      <c r="K1944" s="14" t="n">
        <v>0.004723057106054076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2026-09-18T13:36:36.458212+00:00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Yilida Ventilator Co., Ltd. Class A</t>
        </is>
      </c>
      <c r="E1945" s="7" t="inlineStr">
        <is>
          <t>002686</t>
        </is>
      </c>
      <c r="F1945" s="7" t="inlineStr">
        <is>
          <t>SZSE</t>
        </is>
      </c>
      <c r="G1945" s="7" t="inlineStr">
        <is>
          <t>미정</t>
        </is>
      </c>
      <c r="H1945" s="8" t="n">
        <v>6.22</v>
      </c>
      <c r="I1945" s="8" t="n">
        <v>6.23</v>
      </c>
      <c r="J1945" s="8" t="n">
        <v>-0.01000000000000068</v>
      </c>
      <c r="K1945" s="9" t="n">
        <v>-0.001605136436597219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2026-09-18T13:36:36.458212+00:00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4.3</v>
      </c>
      <c r="I1946" s="13" t="n">
        <v>4.29</v>
      </c>
      <c r="J1946" s="13" t="n">
        <v>0.009999999999999787</v>
      </c>
      <c r="K1946" s="14" t="n">
        <v>0.002331002331002281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2026-09-18T13:36:36.458212+00:00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8.48</v>
      </c>
      <c r="I1947" s="8" t="n">
        <v>8.470000000000001</v>
      </c>
      <c r="J1947" s="8" t="n">
        <v>0.009999999999999787</v>
      </c>
      <c r="K1947" s="9" t="n">
        <v>0.001180637544273883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2026-09-18T13:36:36.458212+00:00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Yorhe Fluid Intelligent Control Co., Ltd. Class A</t>
        </is>
      </c>
      <c r="E1948" s="12" t="inlineStr">
        <is>
          <t>002795</t>
        </is>
      </c>
      <c r="F1948" s="12" t="inlineStr">
        <is>
          <t>SZSE</t>
        </is>
      </c>
      <c r="G1948" s="12" t="inlineStr">
        <is>
          <t>미정</t>
        </is>
      </c>
      <c r="H1948" s="13" t="n">
        <v>7.31</v>
      </c>
      <c r="I1948" s="13" t="n">
        <v>7.24</v>
      </c>
      <c r="J1948" s="13" t="n">
        <v>0.0699999999999994</v>
      </c>
      <c r="K1948" s="14" t="n">
        <v>0.009668508287292734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2026-09-18T13:36:36.458212+00:00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Sunyes Manufacturing (Zhejiang) Holding Co., Ltd. Class A</t>
        </is>
      </c>
      <c r="E1949" s="7" t="inlineStr">
        <is>
          <t>002388</t>
        </is>
      </c>
      <c r="F1949" s="7" t="inlineStr">
        <is>
          <t>SZSE</t>
        </is>
      </c>
      <c r="G1949" s="7" t="inlineStr">
        <is>
          <t>미정</t>
        </is>
      </c>
      <c r="H1949" s="8" t="n">
        <v>7.23</v>
      </c>
      <c r="I1949" s="8" t="n">
        <v>7.03</v>
      </c>
      <c r="J1949" s="8" t="n">
        <v>0.2000000000000002</v>
      </c>
      <c r="K1949" s="9" t="n">
        <v>0.02844950213371268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2026-09-18T13:36:36.458212+00:00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XiaSha Precision Manufacturing Co., Ltd. Class A</t>
        </is>
      </c>
      <c r="E1950" s="12" t="inlineStr">
        <is>
          <t>001306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55.34</v>
      </c>
      <c r="I1950" s="13" t="n">
        <v>53.05</v>
      </c>
      <c r="J1950" s="13" t="n">
        <v>2.290000000000006</v>
      </c>
      <c r="K1950" s="14" t="n">
        <v>0.04316682375117825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2026-09-18T13:36:36.458212+00:00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Bingshan Refrigeration &amp; Heat Transfer Technologies Co., Ltd. Class A</t>
        </is>
      </c>
      <c r="E1951" s="7" t="inlineStr">
        <is>
          <t>000530</t>
        </is>
      </c>
      <c r="F1951" s="7" t="inlineStr">
        <is>
          <t>SZSE</t>
        </is>
      </c>
      <c r="G1951" s="7" t="inlineStr">
        <is>
          <t>미정</t>
        </is>
      </c>
      <c r="H1951" s="8" t="n">
        <v>5.2</v>
      </c>
      <c r="I1951" s="8" t="n">
        <v>5.13</v>
      </c>
      <c r="J1951" s="8" t="n">
        <v>0.07000000000000028</v>
      </c>
      <c r="K1951" s="9" t="n">
        <v>0.01364522417154002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2026-09-18T13:36:36.458212+00:00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Denyo Co., Ltd.</t>
        </is>
      </c>
      <c r="E1952" s="12" t="inlineStr">
        <is>
          <t>6517</t>
        </is>
      </c>
      <c r="F1952" s="12" t="inlineStr">
        <is>
          <t>TSE</t>
        </is>
      </c>
      <c r="G1952" s="12" t="inlineStr">
        <is>
          <t>미정</t>
        </is>
      </c>
      <c r="H1952" s="13" t="n">
        <v>4070</v>
      </c>
      <c r="I1952" s="13" t="n">
        <v>4045</v>
      </c>
      <c r="J1952" s="13" t="n">
        <v>25</v>
      </c>
      <c r="K1952" s="14" t="n">
        <v>0.006180469715698394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2026-09-18T13:36:36.458212+00:00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Sijin Intelligent Forming Machinery Co., Ltd. Class A</t>
        </is>
      </c>
      <c r="E1953" s="7" t="inlineStr">
        <is>
          <t>003025</t>
        </is>
      </c>
      <c r="F1953" s="7" t="inlineStr">
        <is>
          <t>SZSE</t>
        </is>
      </c>
      <c r="G1953" s="7" t="inlineStr">
        <is>
          <t>미정</t>
        </is>
      </c>
      <c r="H1953" s="8" t="n">
        <v>12</v>
      </c>
      <c r="I1953" s="8" t="n">
        <v>11.85</v>
      </c>
      <c r="J1953" s="8" t="n">
        <v>0.1500000000000004</v>
      </c>
      <c r="K1953" s="9" t="n">
        <v>0.0126582278481013</v>
      </c>
      <c r="L1953" s="8" t="inlineStr"/>
      <c r="M1953" s="9" t="n"/>
      <c r="N1953" s="7" t="inlineStr">
        <is>
          <t>2026-09-18</t>
        </is>
      </c>
      <c r="O1953" s="7" t="inlineStr">
        <is>
          <t>최신 완료 거래일</t>
        </is>
      </c>
      <c r="P1953" s="7" t="n"/>
      <c r="Q1953" s="7" t="inlineStr">
        <is>
          <t>2026-09-18T13:36:36.458212+00:00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MH Robot &amp; Automation Co., Ltd. Class A</t>
        </is>
      </c>
      <c r="E1954" s="12" t="inlineStr">
        <is>
          <t>301199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18.16</v>
      </c>
      <c r="I1954" s="13" t="n">
        <v>17.97</v>
      </c>
      <c r="J1954" s="13" t="n">
        <v>0.1900000000000013</v>
      </c>
      <c r="K1954" s="14" t="n">
        <v>0.01057317751808577</v>
      </c>
      <c r="L1954" s="13" t="inlineStr"/>
      <c r="M1954" s="14" t="n"/>
      <c r="N1954" s="12" t="inlineStr">
        <is>
          <t>2026-09-18</t>
        </is>
      </c>
      <c r="O1954" s="12" t="inlineStr">
        <is>
          <t>최신 완료 거래일</t>
        </is>
      </c>
      <c r="P1954" s="12" t="n"/>
      <c r="Q1954" s="12" t="inlineStr">
        <is>
          <t>2026-09-18T13:36:36.458212+00:00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Fengmao Technology Co., Ltd. Class A</t>
        </is>
      </c>
      <c r="E1955" s="7" t="inlineStr">
        <is>
          <t>301459</t>
        </is>
      </c>
      <c r="F1955" s="7" t="inlineStr">
        <is>
          <t>SZSE</t>
        </is>
      </c>
      <c r="G1955" s="7" t="inlineStr">
        <is>
          <t>미정</t>
        </is>
      </c>
      <c r="H1955" s="8" t="n">
        <v>32.55</v>
      </c>
      <c r="I1955" s="8" t="n">
        <v>32.44</v>
      </c>
      <c r="J1955" s="8" t="n">
        <v>0.1099999999999994</v>
      </c>
      <c r="K1955" s="9" t="n">
        <v>0.003390875462392091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2026-09-18T13:36:36.458212+00:00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DEE Development Engineers Limited</t>
        </is>
      </c>
      <c r="E1956" s="12" t="inlineStr">
        <is>
          <t>DEEDEV</t>
        </is>
      </c>
      <c r="F1956" s="12" t="inlineStr">
        <is>
          <t>NSE</t>
        </is>
      </c>
      <c r="G1956" s="12" t="inlineStr">
        <is>
          <t>미정</t>
        </is>
      </c>
      <c r="H1956" s="13" t="n">
        <v>668.75</v>
      </c>
      <c r="I1956" s="13" t="n">
        <v>636.95</v>
      </c>
      <c r="J1956" s="13" t="n">
        <v>31.79999999999995</v>
      </c>
      <c r="K1956" s="14" t="n">
        <v>0.04992542585760255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2026-09-18T13:36:36.458212+00:00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Pengyao Environmental Protection Co. Ltd. Class A</t>
        </is>
      </c>
      <c r="E1957" s="7" t="inlineStr">
        <is>
          <t>300664</t>
        </is>
      </c>
      <c r="F1957" s="7" t="inlineStr">
        <is>
          <t>SZSE</t>
        </is>
      </c>
      <c r="G1957" s="7" t="inlineStr">
        <is>
          <t>미정</t>
        </is>
      </c>
      <c r="H1957" s="8" t="n">
        <v>4.64</v>
      </c>
      <c r="I1957" s="8" t="n">
        <v>4.58</v>
      </c>
      <c r="J1957" s="8" t="n">
        <v>0.05999999999999961</v>
      </c>
      <c r="K1957" s="9" t="n">
        <v>0.01310043668122262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2026-09-18T13:36:36.458212+00:00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27.8</v>
      </c>
      <c r="I1958" s="13" t="n">
        <v>27.72</v>
      </c>
      <c r="J1958" s="13" t="n">
        <v>0.08000000000000185</v>
      </c>
      <c r="K1958" s="14" t="n">
        <v>0.002886002886002953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2026-09-18T13:36:36.458212+00:00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Wabash National Corporation</t>
        </is>
      </c>
      <c r="E1959" s="7" t="inlineStr">
        <is>
          <t>WNC</t>
        </is>
      </c>
      <c r="F1959" s="7" t="inlineStr">
        <is>
          <t>NYSE</t>
        </is>
      </c>
      <c r="G1959" s="7" t="inlineStr">
        <is>
          <t>미정</t>
        </is>
      </c>
      <c r="H1959" s="8" t="n">
        <v>12.11</v>
      </c>
      <c r="I1959" s="8" t="n">
        <v>11.83</v>
      </c>
      <c r="J1959" s="8" t="n">
        <v>0.2799999999999994</v>
      </c>
      <c r="K1959" s="9" t="n">
        <v>0.02366863905325439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2026-09-18T13:36:36.458212+00:00</t>
        </is>
      </c>
      <c r="R1959" s="7" t="inlineStr">
        <is>
          <t>TradingView Screener (targeted symbol)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29.85</v>
      </c>
      <c r="I1960" s="13" t="n">
        <v>29.68</v>
      </c>
      <c r="J1960" s="13" t="n">
        <v>0.1700000000000017</v>
      </c>
      <c r="K1960" s="14" t="n">
        <v>0.005727762803234559</v>
      </c>
      <c r="L1960" s="13" t="inlineStr"/>
      <c r="M1960" s="14" t="n"/>
      <c r="N1960" s="12" t="inlineStr">
        <is>
          <t>2026-09-18</t>
        </is>
      </c>
      <c r="O1960" s="12" t="inlineStr">
        <is>
          <t>최신 완료 거래일</t>
        </is>
      </c>
      <c r="P1960" s="12" t="n"/>
      <c r="Q1960" s="12" t="inlineStr">
        <is>
          <t>2026-09-18T13:36:36.458212+00:00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Genbyte Technology Inc. Class A</t>
        </is>
      </c>
      <c r="E1961" s="7" t="inlineStr">
        <is>
          <t>003028</t>
        </is>
      </c>
      <c r="F1961" s="7" t="inlineStr">
        <is>
          <t>SZSE</t>
        </is>
      </c>
      <c r="G1961" s="7" t="inlineStr">
        <is>
          <t>미정</t>
        </is>
      </c>
      <c r="H1961" s="8" t="n">
        <v>23.2</v>
      </c>
      <c r="I1961" s="8" t="n">
        <v>23.07</v>
      </c>
      <c r="J1961" s="8" t="n">
        <v>0.129999999999999</v>
      </c>
      <c r="K1961" s="9" t="n">
        <v>0.005635023840485436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2026-09-18T13:36:36.458212+00:00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Jiangxi Huawu Brake Co., Ltd. Class A</t>
        </is>
      </c>
      <c r="E1962" s="12" t="inlineStr">
        <is>
          <t>300095</t>
        </is>
      </c>
      <c r="F1962" s="12" t="inlineStr">
        <is>
          <t>SZSE</t>
        </is>
      </c>
      <c r="G1962" s="12" t="inlineStr">
        <is>
          <t>미정</t>
        </is>
      </c>
      <c r="H1962" s="13" t="n">
        <v>9.18</v>
      </c>
      <c r="I1962" s="13" t="n">
        <v>9.01</v>
      </c>
      <c r="J1962" s="13" t="n">
        <v>0.1699999999999999</v>
      </c>
      <c r="K1962" s="14" t="n">
        <v>0.01886792452830188</v>
      </c>
      <c r="L1962" s="13" t="inlineStr"/>
      <c r="M1962" s="14" t="n"/>
      <c r="N1962" s="12" t="inlineStr">
        <is>
          <t>2026-09-18</t>
        </is>
      </c>
      <c r="O1962" s="12" t="inlineStr">
        <is>
          <t>최신 완료 거래일</t>
        </is>
      </c>
      <c r="P1962" s="12" t="n"/>
      <c r="Q1962" s="12" t="inlineStr">
        <is>
          <t>2026-09-18T13:36:36.458212+00:00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Sichuan Etrol Technologies Co., Ltd. Class A</t>
        </is>
      </c>
      <c r="E1963" s="7" t="inlineStr">
        <is>
          <t>300370</t>
        </is>
      </c>
      <c r="F1963" s="7" t="inlineStr">
        <is>
          <t>SZSE</t>
        </is>
      </c>
      <c r="G1963" s="7" t="inlineStr">
        <is>
          <t>미정</t>
        </is>
      </c>
      <c r="H1963" s="8" t="n">
        <v>2.09</v>
      </c>
      <c r="I1963" s="8" t="n">
        <v>2.13</v>
      </c>
      <c r="J1963" s="8" t="n">
        <v>-0.04000000000000004</v>
      </c>
      <c r="K1963" s="9" t="n">
        <v>-0.01877934272300471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2026-09-18T13:36:36.458212+00:00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Zhejiang Liming Intelligent Manufacturing Co., Ltd. Class A</t>
        </is>
      </c>
      <c r="E1964" s="12" t="inlineStr">
        <is>
          <t>603048</t>
        </is>
      </c>
      <c r="F1964" s="12" t="inlineStr">
        <is>
          <t>SSE</t>
        </is>
      </c>
      <c r="G1964" s="12" t="inlineStr">
        <is>
          <t>미정</t>
        </is>
      </c>
      <c r="H1964" s="13" t="n">
        <v>24.33</v>
      </c>
      <c r="I1964" s="13" t="n">
        <v>23.1</v>
      </c>
      <c r="J1964" s="13" t="n">
        <v>1.229999999999997</v>
      </c>
      <c r="K1964" s="14" t="n">
        <v>0.0532467532467531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2026-09-18T13:36:36.458212+00:00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2026-09-18T13:36:36.458212+00:00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Tuoshan Heavy Industries Co., Ltd. Class A</t>
        </is>
      </c>
      <c r="E1966" s="12" t="inlineStr">
        <is>
          <t>001226</t>
        </is>
      </c>
      <c r="F1966" s="12" t="inlineStr">
        <is>
          <t>SZSE</t>
        </is>
      </c>
      <c r="G1966" s="12" t="inlineStr">
        <is>
          <t>미정</t>
        </is>
      </c>
      <c r="H1966" s="13" t="n">
        <v>46</v>
      </c>
      <c r="I1966" s="13" t="n">
        <v>44.69</v>
      </c>
      <c r="J1966" s="13" t="n">
        <v>1.310000000000002</v>
      </c>
      <c r="K1966" s="14" t="n">
        <v>0.02931304542403228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2026-09-18T13:36:36.458212+00:00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Shenzhen Keanda Electronic Technology Corp., Ltd. Class A</t>
        </is>
      </c>
      <c r="E1967" s="7" t="inlineStr">
        <is>
          <t>002972</t>
        </is>
      </c>
      <c r="F1967" s="7" t="inlineStr">
        <is>
          <t>SZSE</t>
        </is>
      </c>
      <c r="G1967" s="7" t="inlineStr">
        <is>
          <t>미정</t>
        </is>
      </c>
      <c r="H1967" s="8" t="n">
        <v>13.12</v>
      </c>
      <c r="I1967" s="8" t="n">
        <v>13.13</v>
      </c>
      <c r="J1967" s="8" t="n">
        <v>-0.01000000000000156</v>
      </c>
      <c r="K1967" s="9" t="n">
        <v>-0.0007616146230008807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2026-09-18T13:36:36.458212+00:00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Anhui Quanchai Engine Co., Ltd Class A</t>
        </is>
      </c>
      <c r="E1968" s="12" t="inlineStr">
        <is>
          <t>600218</t>
        </is>
      </c>
      <c r="F1968" s="12" t="inlineStr">
        <is>
          <t>SSE</t>
        </is>
      </c>
      <c r="G1968" s="12" t="inlineStr">
        <is>
          <t>미정</t>
        </is>
      </c>
      <c r="H1968" s="13" t="n">
        <v>7.52</v>
      </c>
      <c r="I1968" s="13" t="n">
        <v>7.51</v>
      </c>
      <c r="J1968" s="13" t="n">
        <v>0.009999999999999787</v>
      </c>
      <c r="K1968" s="14" t="n">
        <v>0.001331557922769612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2026-09-18T13:36:36.458212+00:00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TECHNOFLEX CORPORATION</t>
        </is>
      </c>
      <c r="E1969" s="7" t="inlineStr">
        <is>
          <t>3449</t>
        </is>
      </c>
      <c r="F1969" s="7" t="inlineStr">
        <is>
          <t>TSE</t>
        </is>
      </c>
      <c r="G1969" s="7" t="inlineStr">
        <is>
          <t>미정</t>
        </is>
      </c>
      <c r="H1969" s="8" t="n">
        <v>4460</v>
      </c>
      <c r="I1969" s="8" t="n">
        <v>4175</v>
      </c>
      <c r="J1969" s="8" t="n">
        <v>285</v>
      </c>
      <c r="K1969" s="9" t="n">
        <v>0.06826347305389222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2026-09-18T13:36:36.458212+00:00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Yalian Machinery Co Ltd. Class A</t>
        </is>
      </c>
      <c r="E1970" s="12" t="inlineStr">
        <is>
          <t>001395</t>
        </is>
      </c>
      <c r="F1970" s="12" t="inlineStr">
        <is>
          <t>SZSE</t>
        </is>
      </c>
      <c r="G1970" s="12" t="inlineStr">
        <is>
          <t>미정</t>
        </is>
      </c>
      <c r="H1970" s="13" t="n">
        <v>29</v>
      </c>
      <c r="I1970" s="13" t="n">
        <v>28.61</v>
      </c>
      <c r="J1970" s="13" t="n">
        <v>0.3900000000000006</v>
      </c>
      <c r="K1970" s="14" t="n">
        <v>0.01363159734358618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2026-09-18T13:36:36.458212+00:00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Deep Fission, Inc.</t>
        </is>
      </c>
      <c r="E1971" s="7" t="inlineStr">
        <is>
          <t>FISN</t>
        </is>
      </c>
      <c r="F1971" s="7" t="inlineStr">
        <is>
          <t>NASDAQ</t>
        </is>
      </c>
      <c r="G1971" s="7" t="inlineStr">
        <is>
          <t>미정</t>
        </is>
      </c>
      <c r="H1971" s="8" t="n">
        <v>8.119999999999999</v>
      </c>
      <c r="I1971" s="8" t="n">
        <v>7.1</v>
      </c>
      <c r="J1971" s="8" t="n">
        <v>1.02</v>
      </c>
      <c r="K1971" s="9" t="n">
        <v>0.1436619718309859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2026-09-18T13:36:36.458212+00:00</t>
        </is>
      </c>
      <c r="R1971" s="7" t="inlineStr">
        <is>
          <t>TradingView Screener (targeted symbol)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Zoje Resources Investment Co., Ltd. Class A</t>
        </is>
      </c>
      <c r="E1972" s="12" t="inlineStr">
        <is>
          <t>002021</t>
        </is>
      </c>
      <c r="F1972" s="12" t="inlineStr">
        <is>
          <t>SZSE</t>
        </is>
      </c>
      <c r="G1972" s="12" t="inlineStr">
        <is>
          <t>미정</t>
        </is>
      </c>
      <c r="H1972" s="13" t="n">
        <v>2.64</v>
      </c>
      <c r="I1972" s="13" t="n">
        <v>2.66</v>
      </c>
      <c r="J1972" s="13" t="n">
        <v>-0.02000000000000002</v>
      </c>
      <c r="K1972" s="14" t="n">
        <v>-0.00751879699248121</v>
      </c>
      <c r="L1972" s="13" t="inlineStr"/>
      <c r="M1972" s="14" t="n"/>
      <c r="N1972" s="12" t="inlineStr">
        <is>
          <t>2026-09-18</t>
        </is>
      </c>
      <c r="O1972" s="12" t="inlineStr">
        <is>
          <t>최신 완료 거래일</t>
        </is>
      </c>
      <c r="P1972" s="12" t="n"/>
      <c r="Q1972" s="12" t="inlineStr">
        <is>
          <t>2026-09-18T13:36:36.458212+00:00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Heidelberger Druckmaschinen AG</t>
        </is>
      </c>
      <c r="E1973" s="7" t="inlineStr">
        <is>
          <t>HDD</t>
        </is>
      </c>
      <c r="F1973" s="7" t="inlineStr">
        <is>
          <t>XETR</t>
        </is>
      </c>
      <c r="G1973" s="7" t="inlineStr">
        <is>
          <t>미정</t>
        </is>
      </c>
      <c r="H1973" s="8" t="n">
        <v>1.378</v>
      </c>
      <c r="I1973" s="8" t="n">
        <v>1.363</v>
      </c>
      <c r="J1973" s="8" t="n">
        <v>0.0149999999999999</v>
      </c>
      <c r="K1973" s="9" t="n">
        <v>0.01100513573000727</v>
      </c>
      <c r="L1973" s="8" t="inlineStr"/>
      <c r="M1973" s="9" t="n"/>
      <c r="N1973" s="7" t="inlineStr">
        <is>
          <t>2026-09-17</t>
        </is>
      </c>
      <c r="O1973" s="15" t="inlineStr">
        <is>
          <t>이전 완료 거래일 유지</t>
        </is>
      </c>
      <c r="P1973" s="7" t="n"/>
      <c r="Q1973" s="7" t="inlineStr">
        <is>
          <t>2026-09-18T13:36:36.458212+00:00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Guangdong Zhengye Technology Co., Ltd. Class A</t>
        </is>
      </c>
      <c r="E1974" s="12" t="inlineStr">
        <is>
          <t>300410</t>
        </is>
      </c>
      <c r="F1974" s="12" t="inlineStr">
        <is>
          <t>SZSE</t>
        </is>
      </c>
      <c r="G1974" s="12" t="inlineStr">
        <is>
          <t>미정</t>
        </is>
      </c>
      <c r="H1974" s="13" t="n">
        <v>8.789999999999999</v>
      </c>
      <c r="I1974" s="13" t="n">
        <v>8.58</v>
      </c>
      <c r="J1974" s="13" t="n">
        <v>0.2099999999999991</v>
      </c>
      <c r="K1974" s="14" t="n">
        <v>0.02447552447552437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2026-09-18T13:36:36.458212+00:00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Switzerland</t>
        </is>
      </c>
      <c r="D1975" s="7" t="inlineStr">
        <is>
          <t>Rieter Holding AG</t>
        </is>
      </c>
      <c r="E1975" s="7" t="inlineStr">
        <is>
          <t>RIHN</t>
        </is>
      </c>
      <c r="F1975" s="7" t="inlineStr">
        <is>
          <t>BX</t>
        </is>
      </c>
      <c r="G1975" s="7" t="inlineStr">
        <is>
          <t>미정</t>
        </is>
      </c>
      <c r="H1975" s="8" t="n">
        <v>2.497</v>
      </c>
      <c r="I1975" s="8" t="n">
        <v>2.909</v>
      </c>
      <c r="J1975" s="8" t="n">
        <v>-0.4119999999999999</v>
      </c>
      <c r="K1975" s="9" t="n">
        <v>-0.14162942591956</v>
      </c>
      <c r="L1975" s="8" t="inlineStr"/>
      <c r="M1975" s="9" t="n"/>
      <c r="N1975" s="7" t="inlineStr">
        <is>
          <t>2026-09-17</t>
        </is>
      </c>
      <c r="O1975" s="15" t="inlineStr">
        <is>
          <t>이전 완료 거래일 유지</t>
        </is>
      </c>
      <c r="P1975" s="7" t="n"/>
      <c r="Q1975" s="7" t="inlineStr">
        <is>
          <t>2026-09-18T13:36:36.458212+00:00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Ningbo Daye Garden Machinery Co. Ltd. Class A</t>
        </is>
      </c>
      <c r="E1976" s="12" t="inlineStr">
        <is>
          <t>300879</t>
        </is>
      </c>
      <c r="F1976" s="12" t="inlineStr">
        <is>
          <t>SZSE</t>
        </is>
      </c>
      <c r="G1976" s="12" t="inlineStr">
        <is>
          <t>미정</t>
        </is>
      </c>
      <c r="H1976" s="13" t="n">
        <v>17.39</v>
      </c>
      <c r="I1976" s="13" t="n">
        <v>15.77</v>
      </c>
      <c r="J1976" s="13" t="n">
        <v>1.620000000000001</v>
      </c>
      <c r="K1976" s="14" t="n">
        <v>0.1027266962587191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2026-09-18T13:36:36.458212+00:00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2918</v>
      </c>
      <c r="I1977" s="8" t="n">
        <v>2879</v>
      </c>
      <c r="J1977" s="8" t="n">
        <v>39</v>
      </c>
      <c r="K1977" s="9" t="n">
        <v>0.01354637026745398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2026-09-18T13:36:36.458212+00:00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Masterwork Group Co., Ltd. Class A</t>
        </is>
      </c>
      <c r="E1978" s="12" t="inlineStr">
        <is>
          <t>300195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6.11</v>
      </c>
      <c r="I1978" s="13" t="n">
        <v>6.1</v>
      </c>
      <c r="J1978" s="13" t="n">
        <v>0.01000000000000068</v>
      </c>
      <c r="K1978" s="14" t="n">
        <v>0.001639344262295193</v>
      </c>
      <c r="L1978" s="13" t="inlineStr"/>
      <c r="M1978" s="14" t="n"/>
      <c r="N1978" s="12" t="inlineStr">
        <is>
          <t>2026-09-18</t>
        </is>
      </c>
      <c r="O1978" s="12" t="inlineStr">
        <is>
          <t>최신 완료 거래일</t>
        </is>
      </c>
      <c r="P1978" s="12" t="n"/>
      <c r="Q1978" s="12" t="inlineStr">
        <is>
          <t>2026-09-18T13:36:36.458212+00:00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Israel</t>
        </is>
      </c>
      <c r="D1979" s="7" t="inlineStr">
        <is>
          <t>Electra Consumer Products Ltd.</t>
        </is>
      </c>
      <c r="E1979" s="7" t="inlineStr">
        <is>
          <t>ECP</t>
        </is>
      </c>
      <c r="F1979" s="7" t="inlineStr">
        <is>
          <t>TASE</t>
        </is>
      </c>
      <c r="G1979" s="7" t="inlineStr">
        <is>
          <t>미정</t>
        </is>
      </c>
      <c r="H1979" s="8" t="n">
        <v>6357</v>
      </c>
      <c r="I1979" s="8" t="n">
        <v>6235</v>
      </c>
      <c r="J1979" s="8" t="n">
        <v>122</v>
      </c>
      <c r="K1979" s="9" t="n">
        <v>0.01956696070569366</v>
      </c>
      <c r="L1979" s="8" t="inlineStr"/>
      <c r="M1979" s="9" t="n"/>
      <c r="N1979" s="7" t="inlineStr">
        <is>
          <t>2026-09-17</t>
        </is>
      </c>
      <c r="O1979" s="7" t="inlineStr">
        <is>
          <t>최신 완료 거래일</t>
        </is>
      </c>
      <c r="P1979" s="7" t="n"/>
      <c r="Q1979" s="7" t="inlineStr">
        <is>
          <t>2026-09-18T13:36:36.458212+00:00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Natural Gas Services Group, Inc.</t>
        </is>
      </c>
      <c r="E1980" s="12" t="inlineStr">
        <is>
          <t>NGS</t>
        </is>
      </c>
      <c r="F1980" s="12" t="inlineStr">
        <is>
          <t>NYSE</t>
        </is>
      </c>
      <c r="G1980" s="12" t="inlineStr">
        <is>
          <t>미정</t>
        </is>
      </c>
      <c r="H1980" s="13" t="n">
        <v>35.85</v>
      </c>
      <c r="I1980" s="13" t="n">
        <v>36.15</v>
      </c>
      <c r="J1980" s="13" t="n">
        <v>-0.2999999999999972</v>
      </c>
      <c r="K1980" s="14" t="n">
        <v>-0.008298755186721914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2026-09-18T13:36:36.458212+00:00</t>
        </is>
      </c>
      <c r="R1980" s="12" t="inlineStr">
        <is>
          <t>TradingView Screener (targeted symbol)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MAEZAWA Holdings Co., Ltd.</t>
        </is>
      </c>
      <c r="E1981" s="7" t="inlineStr">
        <is>
          <t>575A</t>
        </is>
      </c>
      <c r="F1981" s="7" t="inlineStr">
        <is>
          <t>TSE</t>
        </is>
      </c>
      <c r="G1981" s="7" t="inlineStr">
        <is>
          <t>미정</t>
        </is>
      </c>
      <c r="H1981" s="8" t="n">
        <v>1910</v>
      </c>
      <c r="I1981" s="8" t="n">
        <v>1916</v>
      </c>
      <c r="J1981" s="8" t="n">
        <v>-6</v>
      </c>
      <c r="K1981" s="9" t="n">
        <v>-0.003131524008350731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2026-09-18T13:36:36.458212+00:00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Subros Limited</t>
        </is>
      </c>
      <c r="E1982" s="12" t="inlineStr">
        <is>
          <t>SUBROS</t>
        </is>
      </c>
      <c r="F1982" s="12" t="inlineStr">
        <is>
          <t>NSE</t>
        </is>
      </c>
      <c r="G1982" s="12" t="inlineStr">
        <is>
          <t>미정</t>
        </is>
      </c>
      <c r="H1982" s="13" t="n">
        <v>720.3</v>
      </c>
      <c r="I1982" s="13" t="n">
        <v>689.6</v>
      </c>
      <c r="J1982" s="13" t="n">
        <v>30.69999999999993</v>
      </c>
      <c r="K1982" s="14" t="n">
        <v>0.0445185614849187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2026-09-18T13:36:36.458212+00:00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Texmaco Rail &amp; Engineering Limited</t>
        </is>
      </c>
      <c r="E1983" s="7" t="inlineStr">
        <is>
          <t>TEXRAIL</t>
        </is>
      </c>
      <c r="F1983" s="7" t="inlineStr">
        <is>
          <t>NSE</t>
        </is>
      </c>
      <c r="G1983" s="7" t="inlineStr">
        <is>
          <t>미정</t>
        </is>
      </c>
      <c r="H1983" s="8" t="n">
        <v>114.66</v>
      </c>
      <c r="I1983" s="8" t="n">
        <v>111.69</v>
      </c>
      <c r="J1983" s="8" t="n">
        <v>2.969999999999999</v>
      </c>
      <c r="K1983" s="9" t="n">
        <v>0.02659145850120869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2026-09-18T13:36:36.458212+00:00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AIRMAN CORP</t>
        </is>
      </c>
      <c r="E1984" s="12" t="inlineStr">
        <is>
          <t>6364</t>
        </is>
      </c>
      <c r="F1984" s="12" t="inlineStr">
        <is>
          <t>TSE</t>
        </is>
      </c>
      <c r="G1984" s="12" t="inlineStr">
        <is>
          <t>미정</t>
        </is>
      </c>
      <c r="H1984" s="13" t="n">
        <v>2591</v>
      </c>
      <c r="I1984" s="13" t="n">
        <v>2518</v>
      </c>
      <c r="J1984" s="13" t="n">
        <v>73</v>
      </c>
      <c r="K1984" s="14" t="n">
        <v>0.0289912629070691</v>
      </c>
      <c r="L1984" s="13" t="inlineStr"/>
      <c r="M1984" s="14" t="n"/>
      <c r="N1984" s="12" t="inlineStr">
        <is>
          <t>2026-09-18</t>
        </is>
      </c>
      <c r="O1984" s="12" t="inlineStr">
        <is>
          <t>최신 완료 거래일</t>
        </is>
      </c>
      <c r="P1984" s="12" t="n"/>
      <c r="Q1984" s="12" t="inlineStr">
        <is>
          <t>2026-09-18T13:36:36.458212+00:00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Hefei Taihe Intelligent Technology Group Co., Ltd. Class A</t>
        </is>
      </c>
      <c r="E1985" s="7" t="inlineStr">
        <is>
          <t>603656</t>
        </is>
      </c>
      <c r="F1985" s="7" t="inlineStr">
        <is>
          <t>SSE</t>
        </is>
      </c>
      <c r="G1985" s="7" t="inlineStr">
        <is>
          <t>미정</t>
        </is>
      </c>
      <c r="H1985" s="8" t="n">
        <v>17.32</v>
      </c>
      <c r="I1985" s="8" t="n">
        <v>17.44</v>
      </c>
      <c r="J1985" s="8" t="n">
        <v>-0.120000000000001</v>
      </c>
      <c r="K1985" s="9" t="n">
        <v>-0.006880733944954185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2026-09-18T13:36:36.458212+00:00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Yantai Ishikawa Sealing Technology Co. Ltd. Class A</t>
        </is>
      </c>
      <c r="E1986" s="12" t="inlineStr">
        <is>
          <t>301020</t>
        </is>
      </c>
      <c r="F1986" s="12" t="inlineStr">
        <is>
          <t>SZSE</t>
        </is>
      </c>
      <c r="G1986" s="12" t="inlineStr">
        <is>
          <t>미정</t>
        </is>
      </c>
      <c r="H1986" s="13" t="n">
        <v>21.2</v>
      </c>
      <c r="I1986" s="13" t="n">
        <v>21.02</v>
      </c>
      <c r="J1986" s="13" t="n">
        <v>0.1799999999999997</v>
      </c>
      <c r="K1986" s="14" t="n">
        <v>0.008563273073263546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2026-09-18T13:36:36.458212+00:00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Changzhou Langbo Sealing Technologies Co., Ltd. Class A</t>
        </is>
      </c>
      <c r="E1987" s="7" t="inlineStr">
        <is>
          <t>603655</t>
        </is>
      </c>
      <c r="F1987" s="7" t="inlineStr">
        <is>
          <t>SSE</t>
        </is>
      </c>
      <c r="G1987" s="7" t="inlineStr">
        <is>
          <t>미정</t>
        </is>
      </c>
      <c r="H1987" s="8" t="n">
        <v>30.2</v>
      </c>
      <c r="I1987" s="8" t="n">
        <v>29.22</v>
      </c>
      <c r="J1987" s="8" t="n">
        <v>0.9800000000000004</v>
      </c>
      <c r="K1987" s="9" t="n">
        <v>0.03353867214236825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2026-09-18T13:36:36.458212+00:00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Nederman Holding AB</t>
        </is>
      </c>
      <c r="E1988" s="12" t="inlineStr">
        <is>
          <t>NMAN</t>
        </is>
      </c>
      <c r="F1988" s="12" t="inlineStr">
        <is>
          <t>OMXSTO</t>
        </is>
      </c>
      <c r="G1988" s="12" t="inlineStr">
        <is>
          <t>미정</t>
        </is>
      </c>
      <c r="H1988" s="13" t="n">
        <v>129.8</v>
      </c>
      <c r="I1988" s="13" t="n">
        <v>128.2</v>
      </c>
      <c r="J1988" s="13" t="n">
        <v>1.600000000000023</v>
      </c>
      <c r="K1988" s="14" t="n">
        <v>0.01248049921996898</v>
      </c>
      <c r="L1988" s="13" t="inlineStr"/>
      <c r="M1988" s="14" t="n"/>
      <c r="N1988" s="12" t="inlineStr">
        <is>
          <t>2026-09-17</t>
        </is>
      </c>
      <c r="O1988" s="15" t="inlineStr">
        <is>
          <t>이전 완료 거래일 유지</t>
        </is>
      </c>
      <c r="P1988" s="12" t="n"/>
      <c r="Q1988" s="12" t="inlineStr">
        <is>
          <t>2026-09-18T13:36:36.458212+00:00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Columbus McKinnon Corporation</t>
        </is>
      </c>
      <c r="E1989" s="7" t="inlineStr">
        <is>
          <t>CMCO</t>
        </is>
      </c>
      <c r="F1989" s="7" t="inlineStr">
        <is>
          <t>NASDAQ</t>
        </is>
      </c>
      <c r="G1989" s="7" t="inlineStr">
        <is>
          <t>미정</t>
        </is>
      </c>
      <c r="H1989" s="8" t="n">
        <v>15.74</v>
      </c>
      <c r="I1989" s="8" t="n">
        <v>16.1</v>
      </c>
      <c r="J1989" s="8" t="n">
        <v>-0.3600000000000012</v>
      </c>
      <c r="K1989" s="9" t="n">
        <v>-0.02236024844720504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2026-09-18T13:36:36.458212+00:00</t>
        </is>
      </c>
      <c r="R1989" s="7" t="inlineStr">
        <is>
          <t>TradingView Screener (targeted symbol)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14.41</v>
      </c>
      <c r="I1990" s="13" t="n">
        <v>14.2</v>
      </c>
      <c r="J1990" s="13" t="n">
        <v>0.2100000000000009</v>
      </c>
      <c r="K1990" s="14" t="n">
        <v>0.01478873239436626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2026-09-18T13:36:36.458212+00:00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16.09</v>
      </c>
      <c r="I1991" s="8" t="n">
        <v>15.98</v>
      </c>
      <c r="J1991" s="8" t="n">
        <v>0.1099999999999994</v>
      </c>
      <c r="K1991" s="9" t="n">
        <v>0.006883604505632004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2026-09-18T13:36:36.458212+00:00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Tianjin Jinrong Tianyu Precision Machinery Inc. Class A</t>
        </is>
      </c>
      <c r="E1992" s="12" t="inlineStr">
        <is>
          <t>300988</t>
        </is>
      </c>
      <c r="F1992" s="12" t="inlineStr">
        <is>
          <t>SZSE</t>
        </is>
      </c>
      <c r="G1992" s="12" t="inlineStr">
        <is>
          <t>미정</t>
        </is>
      </c>
      <c r="H1992" s="13" t="n">
        <v>15.7</v>
      </c>
      <c r="I1992" s="13" t="n">
        <v>15.38</v>
      </c>
      <c r="J1992" s="13" t="n">
        <v>0.3199999999999985</v>
      </c>
      <c r="K1992" s="14" t="n">
        <v>0.02080624187256167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2026-09-18T13:36:36.458212+00:00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Greaves Cotton Limited</t>
        </is>
      </c>
      <c r="E1993" s="7" t="inlineStr">
        <is>
          <t>GREAVESCOT</t>
        </is>
      </c>
      <c r="F1993" s="7" t="inlineStr">
        <is>
          <t>NSE</t>
        </is>
      </c>
      <c r="G1993" s="7" t="inlineStr">
        <is>
          <t>미정</t>
        </is>
      </c>
      <c r="H1993" s="8" t="n">
        <v>197.35</v>
      </c>
      <c r="I1993" s="8" t="n">
        <v>191.72</v>
      </c>
      <c r="J1993" s="8" t="n">
        <v>5.629999999999995</v>
      </c>
      <c r="K1993" s="9" t="n">
        <v>0.02936574170665552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2026-09-18T13:36:36.458212+00:00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Zhejiang Wandekai Fluid Equipment Technology Co., Ltd. Class A</t>
        </is>
      </c>
      <c r="E1994" s="12" t="inlineStr">
        <is>
          <t>301309</t>
        </is>
      </c>
      <c r="F1994" s="12" t="inlineStr">
        <is>
          <t>SZSE</t>
        </is>
      </c>
      <c r="G1994" s="12" t="inlineStr">
        <is>
          <t>미정</t>
        </is>
      </c>
      <c r="H1994" s="13" t="n">
        <v>30.18</v>
      </c>
      <c r="I1994" s="13" t="n">
        <v>30.2</v>
      </c>
      <c r="J1994" s="13" t="n">
        <v>-0.01999999999999957</v>
      </c>
      <c r="K1994" s="14" t="n">
        <v>-0.000662251655629125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2026-09-18T13:36:36.458212+00:00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Russian Federation</t>
        </is>
      </c>
      <c r="D1995" s="7" t="inlineStr">
        <is>
          <t>KAMAZ</t>
        </is>
      </c>
      <c r="E1995" s="7" t="inlineStr">
        <is>
          <t>KMAZ</t>
        </is>
      </c>
      <c r="F1995" s="7" t="inlineStr">
        <is>
          <t>RUS</t>
        </is>
      </c>
      <c r="G1995" s="7" t="inlineStr">
        <is>
          <t>미정</t>
        </is>
      </c>
      <c r="H1995" s="8" t="n">
        <v>53.5</v>
      </c>
      <c r="I1995" s="8" t="n">
        <v>53.6</v>
      </c>
      <c r="J1995" s="8" t="n">
        <v>-0.1000000000000014</v>
      </c>
      <c r="K1995" s="9" t="n">
        <v>-0.001865671641791071</v>
      </c>
      <c r="L1995" s="8" t="inlineStr"/>
      <c r="M1995" s="9" t="n"/>
      <c r="N1995" s="7" t="inlineStr">
        <is>
          <t>2026-09-17</t>
        </is>
      </c>
      <c r="O1995" s="15" t="inlineStr">
        <is>
          <t>이전 완료 거래일 유지</t>
        </is>
      </c>
      <c r="P1995" s="7" t="n"/>
      <c r="Q1995" s="7" t="inlineStr">
        <is>
          <t>2026-09-18T13:36:36.458212+00:00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Sweden</t>
        </is>
      </c>
      <c r="D1996" s="12" t="inlineStr">
        <is>
          <t>ITAB Group AB (publ)</t>
        </is>
      </c>
      <c r="E1996" s="12" t="inlineStr">
        <is>
          <t>ITAB</t>
        </is>
      </c>
      <c r="F1996" s="12" t="inlineStr">
        <is>
          <t>OMXSTO</t>
        </is>
      </c>
      <c r="G1996" s="12" t="inlineStr">
        <is>
          <t>미정</t>
        </is>
      </c>
      <c r="H1996" s="13" t="n">
        <v>17.34</v>
      </c>
      <c r="I1996" s="13" t="n">
        <v>17.32</v>
      </c>
      <c r="J1996" s="13" t="n">
        <v>0.01999999999999957</v>
      </c>
      <c r="K1996" s="14" t="n">
        <v>0.001154734411085426</v>
      </c>
      <c r="L1996" s="13" t="inlineStr"/>
      <c r="M1996" s="14" t="n"/>
      <c r="N1996" s="12" t="inlineStr">
        <is>
          <t>2026-09-17</t>
        </is>
      </c>
      <c r="O1996" s="15" t="inlineStr">
        <is>
          <t>이전 완료 거래일 유지</t>
        </is>
      </c>
      <c r="P1996" s="12" t="n"/>
      <c r="Q1996" s="12" t="inlineStr">
        <is>
          <t>2026-09-18T13:36:36.458212+00:00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17.44</v>
      </c>
      <c r="I1997" s="8" t="n">
        <v>17.32</v>
      </c>
      <c r="J1997" s="8" t="n">
        <v>0.120000000000001</v>
      </c>
      <c r="K1997" s="9" t="n">
        <v>0.00692840646651276</v>
      </c>
      <c r="L1997" s="8" t="inlineStr"/>
      <c r="M1997" s="9" t="n"/>
      <c r="N1997" s="7" t="inlineStr">
        <is>
          <t>2026-09-17</t>
        </is>
      </c>
      <c r="O1997" s="7" t="inlineStr">
        <is>
          <t>최신 완료 거래일</t>
        </is>
      </c>
      <c r="P1997" s="7" t="n"/>
      <c r="Q1997" s="7" t="inlineStr">
        <is>
          <t>2026-09-18T13:36:36.458212+00:00</t>
        </is>
      </c>
      <c r="R1997" s="7" t="inlineStr">
        <is>
          <t>TradingView Screener (targeted symbol)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Hangzhou Hota M&amp;E Holdings Co., Ltd. Class A</t>
        </is>
      </c>
      <c r="E1998" s="12" t="inlineStr">
        <is>
          <t>001225</t>
        </is>
      </c>
      <c r="F1998" s="12" t="inlineStr">
        <is>
          <t>SZSE</t>
        </is>
      </c>
      <c r="G1998" s="12" t="inlineStr">
        <is>
          <t>미정</t>
        </is>
      </c>
      <c r="H1998" s="13" t="n">
        <v>46.73</v>
      </c>
      <c r="I1998" s="13" t="n">
        <v>47.82</v>
      </c>
      <c r="J1998" s="13" t="n">
        <v>-1.090000000000003</v>
      </c>
      <c r="K1998" s="14" t="n">
        <v>-0.02279381012128824</v>
      </c>
      <c r="L1998" s="13" t="inlineStr"/>
      <c r="M1998" s="14" t="n"/>
      <c r="N1998" s="12" t="inlineStr">
        <is>
          <t>2026-09-18</t>
        </is>
      </c>
      <c r="O1998" s="12" t="inlineStr">
        <is>
          <t>최신 완료 거래일</t>
        </is>
      </c>
      <c r="P1998" s="12" t="n"/>
      <c r="Q1998" s="12" t="inlineStr">
        <is>
          <t>2026-09-18T13:36:36.458212+00:00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15.83</v>
      </c>
      <c r="I1999" s="8" t="n">
        <v>15.4</v>
      </c>
      <c r="J1999" s="8" t="n">
        <v>0.4299999999999997</v>
      </c>
      <c r="K1999" s="9" t="n">
        <v>0.0279220779220779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2026-09-18T13:36:36.458212+00:00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HUBEI DONPER ELECTROMECHANICAL GROU</t>
        </is>
      </c>
      <c r="E2000" s="12" t="inlineStr">
        <is>
          <t>601956</t>
        </is>
      </c>
      <c r="F2000" s="12" t="inlineStr">
        <is>
          <t>SSE</t>
        </is>
      </c>
      <c r="G2000" s="12" t="inlineStr">
        <is>
          <t>미정</t>
        </is>
      </c>
      <c r="H2000" s="13" t="n">
        <v>4.81</v>
      </c>
      <c r="I2000" s="13" t="n">
        <v>4.83</v>
      </c>
      <c r="J2000" s="13" t="n">
        <v>-0.02000000000000046</v>
      </c>
      <c r="K2000" s="14" t="n">
        <v>-0.004140786749482497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2026-09-18T13:36:36.458212+00:00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WPIL Limited</t>
        </is>
      </c>
      <c r="E2001" s="7" t="inlineStr">
        <is>
          <t>WPIL</t>
        </is>
      </c>
      <c r="F2001" s="7" t="inlineStr">
        <is>
          <t>NSE</t>
        </is>
      </c>
      <c r="G2001" s="7" t="inlineStr">
        <is>
          <t>미정</t>
        </is>
      </c>
      <c r="H2001" s="8" t="n">
        <v>433.7</v>
      </c>
      <c r="I2001" s="8" t="n">
        <v>442.4</v>
      </c>
      <c r="J2001" s="8" t="n">
        <v>-8.699999999999989</v>
      </c>
      <c r="K2001" s="9" t="n">
        <v>-0.0196654611211573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2026-09-18T13:36:36.458212+00:00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Beijing Zhongkehaixun Digital S&amp;T Co., Ltd. Class A</t>
        </is>
      </c>
      <c r="E2002" s="12" t="inlineStr">
        <is>
          <t>300810</t>
        </is>
      </c>
      <c r="F2002" s="12" t="inlineStr">
        <is>
          <t>SZSE</t>
        </is>
      </c>
      <c r="G2002" s="12" t="inlineStr">
        <is>
          <t>미정</t>
        </is>
      </c>
      <c r="H2002" s="13" t="n">
        <v>25.04</v>
      </c>
      <c r="I2002" s="13" t="n">
        <v>24.8</v>
      </c>
      <c r="J2002" s="13" t="n">
        <v>0.2399999999999984</v>
      </c>
      <c r="K2002" s="14" t="n">
        <v>0.009677419354838646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2026-09-18T13:36:36.458212+00:00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Shaoyang Victor Hydraulics Co., Ltd. Class A</t>
        </is>
      </c>
      <c r="E2003" s="7" t="inlineStr">
        <is>
          <t>301079</t>
        </is>
      </c>
      <c r="F2003" s="7" t="inlineStr">
        <is>
          <t>SZSE</t>
        </is>
      </c>
      <c r="G2003" s="7" t="inlineStr">
        <is>
          <t>미정</t>
        </is>
      </c>
      <c r="H2003" s="8" t="n">
        <v>27.49</v>
      </c>
      <c r="I2003" s="8" t="n">
        <v>26.9</v>
      </c>
      <c r="J2003" s="8" t="n">
        <v>0.5899999999999999</v>
      </c>
      <c r="K2003" s="9" t="n">
        <v>0.02193308550185873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2026-09-18T13:36:36.458212+00:00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Hangzhou Zhongya Machinery Co. Ltd. Class A</t>
        </is>
      </c>
      <c r="E2004" s="12" t="inlineStr">
        <is>
          <t>300512</t>
        </is>
      </c>
      <c r="F2004" s="12" t="inlineStr">
        <is>
          <t>SZSE</t>
        </is>
      </c>
      <c r="G2004" s="12" t="inlineStr">
        <is>
          <t>미정</t>
        </is>
      </c>
      <c r="H2004" s="13" t="n">
        <v>7.32</v>
      </c>
      <c r="I2004" s="13" t="n">
        <v>7.35</v>
      </c>
      <c r="J2004" s="13" t="n">
        <v>-0.02999999999999936</v>
      </c>
      <c r="K2004" s="14" t="n">
        <v>-0.004081632653061137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2026-09-18T13:36:36.458212+00:00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Gltechno Holdings, Inc.</t>
        </is>
      </c>
      <c r="E2005" s="7" t="inlineStr">
        <is>
          <t>255A</t>
        </is>
      </c>
      <c r="F2005" s="7" t="inlineStr">
        <is>
          <t>TSE</t>
        </is>
      </c>
      <c r="G2005" s="7" t="inlineStr">
        <is>
          <t>미정</t>
        </is>
      </c>
      <c r="H2005" s="8" t="n">
        <v>5230</v>
      </c>
      <c r="I2005" s="8" t="n">
        <v>5140</v>
      </c>
      <c r="J2005" s="8" t="n">
        <v>90</v>
      </c>
      <c r="K2005" s="9" t="n">
        <v>0.01750972762645914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2026-09-18T13:36:36.458212+00:00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Zhejiang Tongxing Technology Co., Ltd. Class A</t>
        </is>
      </c>
      <c r="E2006" s="12" t="inlineStr">
        <is>
          <t>301252</t>
        </is>
      </c>
      <c r="F2006" s="12" t="inlineStr">
        <is>
          <t>SZSE</t>
        </is>
      </c>
      <c r="G2006" s="12" t="inlineStr">
        <is>
          <t>미정</t>
        </is>
      </c>
      <c r="H2006" s="13" t="n">
        <v>36.88</v>
      </c>
      <c r="I2006" s="13" t="n">
        <v>37</v>
      </c>
      <c r="J2006" s="13" t="n">
        <v>-0.1199999999999974</v>
      </c>
      <c r="K2006" s="14" t="n">
        <v>-0.003243243243243174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2026-09-18T13:36:36.458212+00:00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CEC Environmental Protection Co., Ltd. Class A</t>
        </is>
      </c>
      <c r="E2007" s="7" t="inlineStr">
        <is>
          <t>300172</t>
        </is>
      </c>
      <c r="F2007" s="7" t="inlineStr">
        <is>
          <t>SZSE</t>
        </is>
      </c>
      <c r="G2007" s="7" t="inlineStr">
        <is>
          <t>미정</t>
        </is>
      </c>
      <c r="H2007" s="8" t="n">
        <v>4.47</v>
      </c>
      <c r="I2007" s="8" t="n">
        <v>4.47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2026-09-18T13:36:36.458212+00:00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Pitti Engineering Ltd.</t>
        </is>
      </c>
      <c r="E2008" s="12" t="inlineStr">
        <is>
          <t>PITTIENG</t>
        </is>
      </c>
      <c r="F2008" s="12" t="inlineStr">
        <is>
          <t>NSE</t>
        </is>
      </c>
      <c r="G2008" s="12" t="inlineStr">
        <is>
          <t>미정</t>
        </is>
      </c>
      <c r="H2008" s="13" t="n">
        <v>1146.1</v>
      </c>
      <c r="I2008" s="13" t="n">
        <v>1131.1</v>
      </c>
      <c r="J2008" s="13" t="n">
        <v>15</v>
      </c>
      <c r="K2008" s="14" t="n">
        <v>0.01326142692953762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2026-09-18T13:36:36.458212+00:00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Yinchuan Weili Transmission Technology Co., Ltd. Class A</t>
        </is>
      </c>
      <c r="E2009" s="7" t="inlineStr">
        <is>
          <t>300904</t>
        </is>
      </c>
      <c r="F2009" s="7" t="inlineStr">
        <is>
          <t>SZSE</t>
        </is>
      </c>
      <c r="G2009" s="7" t="inlineStr">
        <is>
          <t>미정</t>
        </is>
      </c>
      <c r="H2009" s="8" t="n">
        <v>43.8</v>
      </c>
      <c r="I2009" s="8" t="n">
        <v>43.16</v>
      </c>
      <c r="J2009" s="8" t="n">
        <v>0.6400000000000006</v>
      </c>
      <c r="K2009" s="9" t="n">
        <v>0.01482854494902689</v>
      </c>
      <c r="L2009" s="8" t="inlineStr"/>
      <c r="M2009" s="9" t="n"/>
      <c r="N2009" s="7" t="inlineStr">
        <is>
          <t>2026-09-18</t>
        </is>
      </c>
      <c r="O2009" s="7" t="inlineStr">
        <is>
          <t>최신 완료 거래일</t>
        </is>
      </c>
      <c r="P2009" s="7" t="n"/>
      <c r="Q2009" s="7" t="inlineStr">
        <is>
          <t>2026-09-18T13:36:36.458212+00:00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Pakistan</t>
        </is>
      </c>
      <c r="D2010" s="12" t="inlineStr">
        <is>
          <t>Millat Tractors Limited</t>
        </is>
      </c>
      <c r="E2010" s="12" t="inlineStr">
        <is>
          <t>MTL</t>
        </is>
      </c>
      <c r="F2010" s="12" t="inlineStr">
        <is>
          <t>PSX</t>
        </is>
      </c>
      <c r="G2010" s="12" t="inlineStr">
        <is>
          <t>미정</t>
        </is>
      </c>
      <c r="H2010" s="13" t="n">
        <v>300.49</v>
      </c>
      <c r="I2010" s="13" t="n">
        <v>298.32</v>
      </c>
      <c r="J2010" s="13" t="n">
        <v>2.170000000000016</v>
      </c>
      <c r="K2010" s="14" t="n">
        <v>0.007274068114776133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2026-09-18T13:36:36.458212+00:00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Advanced Building Industries Co.</t>
        </is>
      </c>
      <c r="E2011" s="7" t="inlineStr">
        <is>
          <t>2240</t>
        </is>
      </c>
      <c r="F2011" s="7" t="inlineStr">
        <is>
          <t>TADAWUL</t>
        </is>
      </c>
      <c r="G2011" s="7" t="inlineStr">
        <is>
          <t>미정</t>
        </is>
      </c>
      <c r="H2011" s="8" t="n">
        <v>26.98</v>
      </c>
      <c r="I2011" s="8" t="n">
        <v>26.8</v>
      </c>
      <c r="J2011" s="8" t="n">
        <v>0.1799999999999997</v>
      </c>
      <c r="K2011" s="9" t="n">
        <v>0.006716417910447751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2026-09-18T13:36:36.458212+00:00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Bluesword Intelligent Technology Co. Ltd. Class A</t>
        </is>
      </c>
      <c r="E2012" s="12" t="inlineStr">
        <is>
          <t>688557</t>
        </is>
      </c>
      <c r="F2012" s="12" t="inlineStr">
        <is>
          <t>SSE</t>
        </is>
      </c>
      <c r="G2012" s="12" t="inlineStr">
        <is>
          <t>미정</t>
        </is>
      </c>
      <c r="H2012" s="13" t="n">
        <v>19.75</v>
      </c>
      <c r="I2012" s="13" t="n">
        <v>19.37</v>
      </c>
      <c r="J2012" s="13" t="n">
        <v>0.379999999999999</v>
      </c>
      <c r="K2012" s="14" t="n">
        <v>0.01961796592669071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2026-09-18T13:36:36.458212+00:00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Guangdong Jinming Machinery Co., Ltd. Class A</t>
        </is>
      </c>
      <c r="E2013" s="7" t="inlineStr">
        <is>
          <t>300281</t>
        </is>
      </c>
      <c r="F2013" s="7" t="inlineStr">
        <is>
          <t>SZSE</t>
        </is>
      </c>
      <c r="G2013" s="7" t="inlineStr">
        <is>
          <t>미정</t>
        </is>
      </c>
      <c r="H2013" s="8" t="n">
        <v>6.69</v>
      </c>
      <c r="I2013" s="8" t="n">
        <v>6.72</v>
      </c>
      <c r="J2013" s="8" t="n">
        <v>-0.02999999999999936</v>
      </c>
      <c r="K2013" s="9" t="n">
        <v>-0.004464285714285619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2026-09-18T13:36:36.458212+00:00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Jiangxi Avonflow HVAC Tech Co., Ltd. Class A</t>
        </is>
      </c>
      <c r="E2014" s="12" t="inlineStr">
        <is>
          <t>301575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25.25</v>
      </c>
      <c r="I2014" s="13" t="n">
        <v>23.11</v>
      </c>
      <c r="J2014" s="13" t="n">
        <v>2.140000000000001</v>
      </c>
      <c r="K2014" s="14" t="n">
        <v>0.0926006057983557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2026-09-18T13:36:36.458212+00:00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Chofu Seisakusho Co., Ltd.</t>
        </is>
      </c>
      <c r="E2015" s="7" t="inlineStr">
        <is>
          <t>5946</t>
        </is>
      </c>
      <c r="F2015" s="7" t="inlineStr">
        <is>
          <t>TSE</t>
        </is>
      </c>
      <c r="G2015" s="7" t="inlineStr">
        <is>
          <t>미정</t>
        </is>
      </c>
      <c r="H2015" s="8" t="n">
        <v>1983</v>
      </c>
      <c r="I2015" s="8" t="n">
        <v>2008</v>
      </c>
      <c r="J2015" s="8" t="n">
        <v>-25</v>
      </c>
      <c r="K2015" s="9" t="n">
        <v>-0.01245019920318725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2026-09-18T13:36:36.458212+00:00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Maruzen Co., Ltd.</t>
        </is>
      </c>
      <c r="E2016" s="12" t="inlineStr">
        <is>
          <t>5982</t>
        </is>
      </c>
      <c r="F2016" s="12" t="inlineStr">
        <is>
          <t>TSE</t>
        </is>
      </c>
      <c r="G2016" s="12" t="inlineStr">
        <is>
          <t>미정</t>
        </is>
      </c>
      <c r="H2016" s="13" t="n">
        <v>4110</v>
      </c>
      <c r="I2016" s="13" t="n">
        <v>4130</v>
      </c>
      <c r="J2016" s="13" t="n">
        <v>-20</v>
      </c>
      <c r="K2016" s="14" t="n">
        <v>-0.004842615012106538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2026-09-18T13:36:36.458212+00:00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Fujian South Highway Machinery Co. Ltd. Class A</t>
        </is>
      </c>
      <c r="E2017" s="7" t="inlineStr">
        <is>
          <t>603280</t>
        </is>
      </c>
      <c r="F2017" s="7" t="inlineStr">
        <is>
          <t>SSE</t>
        </is>
      </c>
      <c r="G2017" s="7" t="inlineStr">
        <is>
          <t>미정</t>
        </is>
      </c>
      <c r="H2017" s="8" t="n">
        <v>25.98</v>
      </c>
      <c r="I2017" s="8" t="n">
        <v>25.8</v>
      </c>
      <c r="J2017" s="8" t="n">
        <v>0.1799999999999997</v>
      </c>
      <c r="K2017" s="9" t="n">
        <v>0.006976744186046501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2026-09-18T13:36:36.458212+00:00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Brazil</t>
        </is>
      </c>
      <c r="D2018" s="12" t="inlineStr">
        <is>
          <t>Randoncorp S.A.</t>
        </is>
      </c>
      <c r="E2018" s="12" t="inlineStr">
        <is>
          <t>RAPT3</t>
        </is>
      </c>
      <c r="F2018" s="12" t="inlineStr">
        <is>
          <t>BMFBOVESPA</t>
        </is>
      </c>
      <c r="G2018" s="12" t="inlineStr">
        <is>
          <t>미정</t>
        </is>
      </c>
      <c r="H2018" s="13" t="n">
        <v>8.6</v>
      </c>
      <c r="I2018" s="13" t="n">
        <v>8.720000000000001</v>
      </c>
      <c r="J2018" s="13" t="n">
        <v>-0.120000000000001</v>
      </c>
      <c r="K2018" s="14" t="n">
        <v>-0.01376146788990837</v>
      </c>
      <c r="L2018" s="13" t="inlineStr"/>
      <c r="M2018" s="14" t="n"/>
      <c r="N2018" s="12" t="inlineStr">
        <is>
          <t>2026-09-17</t>
        </is>
      </c>
      <c r="O2018" s="15" t="inlineStr">
        <is>
          <t>이전 완료 거래일 유지</t>
        </is>
      </c>
      <c r="P2018" s="12" t="n"/>
      <c r="Q2018" s="12" t="inlineStr">
        <is>
          <t>2026-09-18T13:36:36.458212+00:00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Chengdu Dahongli Machinery Co., Ltd. Class A</t>
        </is>
      </c>
      <c r="E2019" s="7" t="inlineStr">
        <is>
          <t>300865</t>
        </is>
      </c>
      <c r="F2019" s="7" t="inlineStr">
        <is>
          <t>SZSE</t>
        </is>
      </c>
      <c r="G2019" s="7" t="inlineStr">
        <is>
          <t>미정</t>
        </is>
      </c>
      <c r="H2019" s="8" t="n">
        <v>32.28</v>
      </c>
      <c r="I2019" s="8" t="n">
        <v>29.94</v>
      </c>
      <c r="J2019" s="8" t="n">
        <v>2.34</v>
      </c>
      <c r="K2019" s="9" t="n">
        <v>0.0781563126252505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2026-09-18T13:36:36.458212+00:00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Tongli Transmission Technology Co Ltd. Class A</t>
        </is>
      </c>
      <c r="E2020" s="12" t="inlineStr">
        <is>
          <t>301255</t>
        </is>
      </c>
      <c r="F2020" s="12" t="inlineStr">
        <is>
          <t>SZSE</t>
        </is>
      </c>
      <c r="G2020" s="12" t="inlineStr">
        <is>
          <t>미정</t>
        </is>
      </c>
      <c r="H2020" s="13" t="n">
        <v>18.75</v>
      </c>
      <c r="I2020" s="13" t="n">
        <v>18.8</v>
      </c>
      <c r="J2020" s="13" t="n">
        <v>-0.05000000000000071</v>
      </c>
      <c r="K2020" s="14" t="n">
        <v>-0.002659574468085144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2026-09-18T13:36:36.458212+00:00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10.85</v>
      </c>
      <c r="I2021" s="8" t="n">
        <v>9.76</v>
      </c>
      <c r="J2021" s="8" t="n">
        <v>1.09</v>
      </c>
      <c r="K2021" s="9" t="n">
        <v>0.1116803278688525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2026-09-18T13:36:36.458212+00:00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Sintokogio,Ltd.</t>
        </is>
      </c>
      <c r="E2022" s="12" t="inlineStr">
        <is>
          <t>6339</t>
        </is>
      </c>
      <c r="F2022" s="12" t="inlineStr">
        <is>
          <t>TSE</t>
        </is>
      </c>
      <c r="G2022" s="12" t="inlineStr">
        <is>
          <t>미정</t>
        </is>
      </c>
      <c r="H2022" s="13" t="n">
        <v>1201</v>
      </c>
      <c r="I2022" s="13" t="n">
        <v>1215</v>
      </c>
      <c r="J2022" s="13" t="n">
        <v>-14</v>
      </c>
      <c r="K2022" s="14" t="n">
        <v>-0.01152263374485597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2026-09-18T13:36:36.458212+00:00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Symphony Limited</t>
        </is>
      </c>
      <c r="E2023" s="7" t="inlineStr">
        <is>
          <t>SYMPHONY</t>
        </is>
      </c>
      <c r="F2023" s="7" t="inlineStr">
        <is>
          <t>NSE</t>
        </is>
      </c>
      <c r="G2023" s="7" t="inlineStr">
        <is>
          <t>미정</t>
        </is>
      </c>
      <c r="H2023" s="8" t="n">
        <v>598.65</v>
      </c>
      <c r="I2023" s="8" t="n">
        <v>584.9</v>
      </c>
      <c r="J2023" s="8" t="n">
        <v>13.75</v>
      </c>
      <c r="K2023" s="9" t="n">
        <v>0.02350829201572919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2026-09-18T13:36:36.458212+00:00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Tupy S.A.</t>
        </is>
      </c>
      <c r="E2024" s="12" t="inlineStr">
        <is>
          <t>TUPY3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15.84</v>
      </c>
      <c r="I2024" s="13" t="n">
        <v>15.85</v>
      </c>
      <c r="J2024" s="13" t="n">
        <v>-0.009999999999999787</v>
      </c>
      <c r="K2024" s="14" t="n">
        <v>-0.0006309148264984093</v>
      </c>
      <c r="L2024" s="13" t="inlineStr"/>
      <c r="M2024" s="14" t="n"/>
      <c r="N2024" s="12" t="inlineStr">
        <is>
          <t>2026-09-17</t>
        </is>
      </c>
      <c r="O2024" s="15" t="inlineStr">
        <is>
          <t>이전 완료 거래일 유지</t>
        </is>
      </c>
      <c r="P2024" s="12" t="n"/>
      <c r="Q2024" s="12" t="inlineStr">
        <is>
          <t>2026-09-18T13:36:36.458212+00:00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Hangzhou Kaierda Welding Robot Co., Ltd. Class A</t>
        </is>
      </c>
      <c r="E2025" s="7" t="inlineStr">
        <is>
          <t>688255</t>
        </is>
      </c>
      <c r="F2025" s="7" t="inlineStr">
        <is>
          <t>SSE</t>
        </is>
      </c>
      <c r="G2025" s="7" t="inlineStr">
        <is>
          <t>미정</t>
        </is>
      </c>
      <c r="H2025" s="8" t="n">
        <v>25.87</v>
      </c>
      <c r="I2025" s="8" t="n">
        <v>24.94</v>
      </c>
      <c r="J2025" s="8" t="n">
        <v>0.9299999999999997</v>
      </c>
      <c r="K2025" s="9" t="n">
        <v>0.03728949478748996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2026-09-18T13:36:36.458212+00:00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9.550000000000001</v>
      </c>
      <c r="I2026" s="13" t="n">
        <v>9.44</v>
      </c>
      <c r="J2026" s="13" t="n">
        <v>0.1100000000000012</v>
      </c>
      <c r="K2026" s="14" t="n">
        <v>0.01165254237288148</v>
      </c>
      <c r="L2026" s="13" t="inlineStr"/>
      <c r="M2026" s="14" t="n"/>
      <c r="N2026" s="12" t="inlineStr">
        <is>
          <t>2026-09-18</t>
        </is>
      </c>
      <c r="O2026" s="12" t="inlineStr">
        <is>
          <t>최신 완료 거래일</t>
        </is>
      </c>
      <c r="P2026" s="12" t="n"/>
      <c r="Q2026" s="12" t="inlineStr">
        <is>
          <t>2026-09-18T13:36:36.458212+00:00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Zhejiang Taifu Pump Co., Ltd. Class A</t>
        </is>
      </c>
      <c r="E2027" s="7" t="inlineStr">
        <is>
          <t>300992</t>
        </is>
      </c>
      <c r="F2027" s="7" t="inlineStr">
        <is>
          <t>SZSE</t>
        </is>
      </c>
      <c r="G2027" s="7" t="inlineStr">
        <is>
          <t>미정</t>
        </is>
      </c>
      <c r="H2027" s="8" t="n">
        <v>30.85</v>
      </c>
      <c r="I2027" s="8" t="n">
        <v>30.11</v>
      </c>
      <c r="J2027" s="8" t="n">
        <v>0.740000000000002</v>
      </c>
      <c r="K2027" s="9" t="n">
        <v>0.0245765526403189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2026-09-18T13:36:36.458212+00:00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Asia Metal Industries, Inc.</t>
        </is>
      </c>
      <c r="E2028" s="12" t="inlineStr">
        <is>
          <t>6727</t>
        </is>
      </c>
      <c r="F2028" s="12" t="inlineStr">
        <is>
          <t>TPEX</t>
        </is>
      </c>
      <c r="G2028" s="12" t="inlineStr">
        <is>
          <t>미정</t>
        </is>
      </c>
      <c r="H2028" s="13" t="n">
        <v>487</v>
      </c>
      <c r="I2028" s="13" t="n">
        <v>470.5</v>
      </c>
      <c r="J2028" s="13" t="n">
        <v>16.5</v>
      </c>
      <c r="K2028" s="14" t="n">
        <v>0.03506907545164718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2026-09-18T13:36:36.458212+00:00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Cscec Scimee Sci. &amp; Tech. Co., Ltd. Class A</t>
        </is>
      </c>
      <c r="E2029" s="7" t="inlineStr">
        <is>
          <t>300425</t>
        </is>
      </c>
      <c r="F2029" s="7" t="inlineStr">
        <is>
          <t>SZSE</t>
        </is>
      </c>
      <c r="G2029" s="7" t="inlineStr">
        <is>
          <t>미정</t>
        </is>
      </c>
      <c r="H2029" s="8" t="n">
        <v>3.96</v>
      </c>
      <c r="I2029" s="8" t="n">
        <v>3.98</v>
      </c>
      <c r="J2029" s="8" t="n">
        <v>-0.02000000000000002</v>
      </c>
      <c r="K2029" s="9" t="n">
        <v>-0.005025125628140708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2026-09-18T13:36:36.458212+00:00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Tianjin Saixiang Technology Co., Ltd. Class A</t>
        </is>
      </c>
      <c r="E2030" s="12" t="inlineStr">
        <is>
          <t>002337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4.64</v>
      </c>
      <c r="I2030" s="13" t="n">
        <v>4.67</v>
      </c>
      <c r="J2030" s="13" t="n">
        <v>-0.03000000000000025</v>
      </c>
      <c r="K2030" s="14" t="n">
        <v>-0.006423982869379069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2026-09-18T13:36:36.458212+00:00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18.18</v>
      </c>
      <c r="I2031" s="8" t="n">
        <v>17.75</v>
      </c>
      <c r="J2031" s="8" t="n">
        <v>0.4299999999999997</v>
      </c>
      <c r="K2031" s="9" t="n">
        <v>0.02422535211267604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2026-09-18T13:36:36.458212+00:00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NEL ASA</t>
        </is>
      </c>
      <c r="E2032" s="12" t="inlineStr">
        <is>
          <t>NEL</t>
        </is>
      </c>
      <c r="F2032" s="12" t="inlineStr">
        <is>
          <t>OSL</t>
        </is>
      </c>
      <c r="G2032" s="12" t="inlineStr">
        <is>
          <t>미정</t>
        </is>
      </c>
      <c r="H2032" s="13" t="n">
        <v>2.04</v>
      </c>
      <c r="I2032" s="13" t="n">
        <v>2.03</v>
      </c>
      <c r="J2032" s="13" t="n">
        <v>0.01000000000000023</v>
      </c>
      <c r="K2032" s="14" t="n">
        <v>0.004926108374384351</v>
      </c>
      <c r="L2032" s="13" t="inlineStr"/>
      <c r="M2032" s="14" t="n"/>
      <c r="N2032" s="12" t="inlineStr">
        <is>
          <t>2026-09-17</t>
        </is>
      </c>
      <c r="O2032" s="15" t="inlineStr">
        <is>
          <t>이전 완료 거래일 유지</t>
        </is>
      </c>
      <c r="P2032" s="12" t="n"/>
      <c r="Q2032" s="12" t="inlineStr">
        <is>
          <t>2026-09-18T13:36:36.458212+00:00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Qingdao Guolin Technology Group Co., Ltd.</t>
        </is>
      </c>
      <c r="E2033" s="7" t="inlineStr">
        <is>
          <t>300786</t>
        </is>
      </c>
      <c r="F2033" s="7" t="inlineStr">
        <is>
          <t>SZSE</t>
        </is>
      </c>
      <c r="G2033" s="7" t="inlineStr">
        <is>
          <t>미정</t>
        </is>
      </c>
      <c r="H2033" s="8" t="n">
        <v>15.8</v>
      </c>
      <c r="I2033" s="8" t="n">
        <v>14.27</v>
      </c>
      <c r="J2033" s="8" t="n">
        <v>1.530000000000001</v>
      </c>
      <c r="K2033" s="9" t="n">
        <v>0.1072179397337071</v>
      </c>
      <c r="L2033" s="8" t="inlineStr"/>
      <c r="M2033" s="9" t="n"/>
      <c r="N2033" s="7" t="inlineStr">
        <is>
          <t>2026-09-18</t>
        </is>
      </c>
      <c r="O2033" s="7" t="inlineStr">
        <is>
          <t>최신 완료 거래일</t>
        </is>
      </c>
      <c r="P2033" s="7" t="n"/>
      <c r="Q2033" s="7" t="inlineStr">
        <is>
          <t>2026-09-18T13:36:36.458212+00:00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Zhejiang Dibay Electric Co., Ltd. Class A</t>
        </is>
      </c>
      <c r="E2034" s="12" t="inlineStr">
        <is>
          <t>603320</t>
        </is>
      </c>
      <c r="F2034" s="12" t="inlineStr">
        <is>
          <t>SSE</t>
        </is>
      </c>
      <c r="G2034" s="12" t="inlineStr">
        <is>
          <t>미정</t>
        </is>
      </c>
      <c r="H2034" s="13" t="n">
        <v>18.34</v>
      </c>
      <c r="I2034" s="13" t="n">
        <v>17.8</v>
      </c>
      <c r="J2034" s="13" t="n">
        <v>0.5399999999999991</v>
      </c>
      <c r="K2034" s="14" t="n">
        <v>0.03033707865168534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2026-09-18T13:36:36.458212+00:00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7.45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2026-09-18T13:36:36.458212+00:00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L.B. Foster Company</t>
        </is>
      </c>
      <c r="E2036" s="12" t="inlineStr">
        <is>
          <t>FSTR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37.3</v>
      </c>
      <c r="I2036" s="13" t="n">
        <v>37.35</v>
      </c>
      <c r="J2036" s="13" t="n">
        <v>-0.05000000000000426</v>
      </c>
      <c r="K2036" s="14" t="n">
        <v>-0.001338688085676151</v>
      </c>
      <c r="L2036" s="13" t="inlineStr"/>
      <c r="M2036" s="14" t="n"/>
      <c r="N2036" s="12" t="inlineStr">
        <is>
          <t>2026-09-17</t>
        </is>
      </c>
      <c r="O2036" s="12" t="inlineStr">
        <is>
          <t>최신 완료 거래일</t>
        </is>
      </c>
      <c r="P2036" s="12" t="n"/>
      <c r="Q2036" s="12" t="inlineStr">
        <is>
          <t>2026-09-18T13:36:36.458212+00:00</t>
        </is>
      </c>
      <c r="R2036" s="12" t="inlineStr">
        <is>
          <t>TradingView Screener (targeted symbol)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Baida Precision Manufacturing Corp. Class A</t>
        </is>
      </c>
      <c r="E2037" s="7" t="inlineStr">
        <is>
          <t>603331</t>
        </is>
      </c>
      <c r="F2037" s="7" t="inlineStr">
        <is>
          <t>SSE</t>
        </is>
      </c>
      <c r="G2037" s="7" t="inlineStr">
        <is>
          <t>미정</t>
        </is>
      </c>
      <c r="H2037" s="8" t="n">
        <v>12.83</v>
      </c>
      <c r="I2037" s="8" t="n">
        <v>12.53</v>
      </c>
      <c r="J2037" s="8" t="n">
        <v>0.3000000000000007</v>
      </c>
      <c r="K2037" s="9" t="n">
        <v>0.02394253790901841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2026-09-18T13:36:36.458212+00:00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Aida Engineering,Ltd.</t>
        </is>
      </c>
      <c r="E2038" s="12" t="inlineStr">
        <is>
          <t>6118</t>
        </is>
      </c>
      <c r="F2038" s="12" t="inlineStr">
        <is>
          <t>TSE</t>
        </is>
      </c>
      <c r="G2038" s="12" t="inlineStr">
        <is>
          <t>미정</t>
        </is>
      </c>
      <c r="H2038" s="13" t="n">
        <v>1237</v>
      </c>
      <c r="I2038" s="13" t="n">
        <v>1241</v>
      </c>
      <c r="J2038" s="13" t="n">
        <v>-4</v>
      </c>
      <c r="K2038" s="14" t="n">
        <v>-0.003223207091055601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2026-09-18T13:36:36.458212+00:00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13</v>
      </c>
      <c r="I2039" s="8" t="n">
        <v>12.85</v>
      </c>
      <c r="J2039" s="8" t="n">
        <v>0.1500000000000004</v>
      </c>
      <c r="K2039" s="9" t="n">
        <v>0.01167315175097279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2026-09-18T13:36:36.458212+00:00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13.67</v>
      </c>
      <c r="I2040" s="13" t="n">
        <v>13.6</v>
      </c>
      <c r="J2040" s="13" t="n">
        <v>0.07000000000000028</v>
      </c>
      <c r="K2040" s="14" t="n">
        <v>0.005147058823529433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2026-09-18T13:36:36.458212+00:00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Shuz Tung Machinery Industrial Co., Ltd.</t>
        </is>
      </c>
      <c r="E2041" s="7" t="inlineStr">
        <is>
          <t>4537</t>
        </is>
      </c>
      <c r="F2041" s="7" t="inlineStr">
        <is>
          <t>TPEX</t>
        </is>
      </c>
      <c r="G2041" s="7" t="inlineStr">
        <is>
          <t>미정</t>
        </is>
      </c>
      <c r="H2041" s="8" t="n">
        <v>156.5</v>
      </c>
      <c r="I2041" s="8" t="n">
        <v>155</v>
      </c>
      <c r="J2041" s="8" t="n">
        <v>1.5</v>
      </c>
      <c r="K2041" s="9" t="n">
        <v>0.00967741935483871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2026-09-18T13:36:36.458212+00:00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11.34</v>
      </c>
      <c r="I2042" s="13" t="n">
        <v>11.28</v>
      </c>
      <c r="J2042" s="13" t="n">
        <v>0.0600000000000005</v>
      </c>
      <c r="K2042" s="14" t="n">
        <v>0.005319148936170257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2026-09-18T13:36:36.458212+00:00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6.68</v>
      </c>
      <c r="I2043" s="8" t="n">
        <v>6.74</v>
      </c>
      <c r="J2043" s="8" t="n">
        <v>-0.0600000000000005</v>
      </c>
      <c r="K2043" s="9" t="n">
        <v>-0.008902077151335385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2026-09-18T13:36:36.458212+00:00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18.27</v>
      </c>
      <c r="I2044" s="13" t="n">
        <v>17.63</v>
      </c>
      <c r="J2044" s="13" t="n">
        <v>0.6400000000000006</v>
      </c>
      <c r="K2044" s="14" t="n">
        <v>0.03630175836642091</v>
      </c>
      <c r="L2044" s="13" t="inlineStr"/>
      <c r="M2044" s="14" t="n"/>
      <c r="N2044" s="12" t="inlineStr">
        <is>
          <t>2026-09-18</t>
        </is>
      </c>
      <c r="O2044" s="12" t="inlineStr">
        <is>
          <t>최신 완료 거래일</t>
        </is>
      </c>
      <c r="P2044" s="12" t="n"/>
      <c r="Q2044" s="12" t="inlineStr">
        <is>
          <t>2026-09-18T13:36:36.458212+00:00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Wuxi Smart Auto-Control Engineering Co. Ltd. Class A</t>
        </is>
      </c>
      <c r="E2045" s="7" t="inlineStr">
        <is>
          <t>002877</t>
        </is>
      </c>
      <c r="F2045" s="7" t="inlineStr">
        <is>
          <t>SZSE</t>
        </is>
      </c>
      <c r="G2045" s="7" t="inlineStr">
        <is>
          <t>미정</t>
        </is>
      </c>
      <c r="H2045" s="8" t="n">
        <v>7.36</v>
      </c>
      <c r="I2045" s="8" t="n">
        <v>7.48</v>
      </c>
      <c r="J2045" s="8" t="n">
        <v>-0.1200000000000001</v>
      </c>
      <c r="K2045" s="9" t="n">
        <v>-0.01604278074866311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2026-09-18T13:36:36.458212+00:00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Nanjing Inform Storage Equipment (Group) Co., Ltd.</t>
        </is>
      </c>
      <c r="E2046" s="12" t="inlineStr">
        <is>
          <t>603066</t>
        </is>
      </c>
      <c r="F2046" s="12" t="inlineStr">
        <is>
          <t>SSE</t>
        </is>
      </c>
      <c r="G2046" s="12" t="inlineStr">
        <is>
          <t>미정</t>
        </is>
      </c>
      <c r="H2046" s="13" t="n">
        <v>9.050000000000001</v>
      </c>
      <c r="I2046" s="13" t="n">
        <v>9.029999999999999</v>
      </c>
      <c r="J2046" s="13" t="n">
        <v>0.02000000000000135</v>
      </c>
      <c r="K2046" s="14" t="n">
        <v>0.002214839424141899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2026-09-18T13:36:36.458212+00:00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Jiangsu Newamstar Packaging Machinery Co. Ltd. Class A</t>
        </is>
      </c>
      <c r="E2047" s="7" t="inlineStr">
        <is>
          <t>300509</t>
        </is>
      </c>
      <c r="F2047" s="7" t="inlineStr">
        <is>
          <t>SZSE</t>
        </is>
      </c>
      <c r="G2047" s="7" t="inlineStr">
        <is>
          <t>미정</t>
        </is>
      </c>
      <c r="H2047" s="8" t="n">
        <v>8.789999999999999</v>
      </c>
      <c r="I2047" s="8" t="n">
        <v>8.77</v>
      </c>
      <c r="J2047" s="8" t="n">
        <v>0.01999999999999957</v>
      </c>
      <c r="K2047" s="9" t="n">
        <v>0.002280501710376234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2026-09-18T13:36:36.458212+00:00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MOTIMO Membrane Technology Co., Ltd. Class A</t>
        </is>
      </c>
      <c r="E2048" s="12" t="inlineStr">
        <is>
          <t>300334</t>
        </is>
      </c>
      <c r="F2048" s="12" t="inlineStr">
        <is>
          <t>SZSE</t>
        </is>
      </c>
      <c r="G2048" s="12" t="inlineStr">
        <is>
          <t>미정</t>
        </is>
      </c>
      <c r="H2048" s="13" t="n">
        <v>8.74</v>
      </c>
      <c r="I2048" s="13" t="n">
        <v>8.6</v>
      </c>
      <c r="J2048" s="13" t="n">
        <v>0.1400000000000006</v>
      </c>
      <c r="K2048" s="14" t="n">
        <v>0.01627906976744193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2026-09-18T13:36:36.458212+00:00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Israel</t>
        </is>
      </c>
      <c r="D2049" s="7" t="inlineStr">
        <is>
          <t>Arad Ltd.</t>
        </is>
      </c>
      <c r="E2049" s="7" t="inlineStr">
        <is>
          <t>ARD</t>
        </is>
      </c>
      <c r="F2049" s="7" t="inlineStr">
        <is>
          <t>TASE</t>
        </is>
      </c>
      <c r="G2049" s="7" t="inlineStr">
        <is>
          <t>미정</t>
        </is>
      </c>
      <c r="H2049" s="8" t="n">
        <v>4766</v>
      </c>
      <c r="I2049" s="8" t="n">
        <v>4687</v>
      </c>
      <c r="J2049" s="8" t="n">
        <v>79</v>
      </c>
      <c r="K2049" s="9" t="n">
        <v>0.01685513121399616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2026-09-18T13:36:36.458212+00:00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Weima Agricultural Machinery Co., Ltd. Class A</t>
        </is>
      </c>
      <c r="E2050" s="12" t="inlineStr">
        <is>
          <t>301533</t>
        </is>
      </c>
      <c r="F2050" s="12" t="inlineStr">
        <is>
          <t>SZSE</t>
        </is>
      </c>
      <c r="G2050" s="12" t="inlineStr">
        <is>
          <t>미정</t>
        </is>
      </c>
      <c r="H2050" s="13" t="n">
        <v>28.79</v>
      </c>
      <c r="I2050" s="13" t="n">
        <v>29.45</v>
      </c>
      <c r="J2050" s="13" t="n">
        <v>-0.6600000000000001</v>
      </c>
      <c r="K2050" s="14" t="n">
        <v>-0.02241086587436333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2026-09-18T13:36:36.458212+00:00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Mimaki Engineering Co., Ltd.</t>
        </is>
      </c>
      <c r="E2051" s="7" t="inlineStr">
        <is>
          <t>6638</t>
        </is>
      </c>
      <c r="F2051" s="7" t="inlineStr">
        <is>
          <t>TSE</t>
        </is>
      </c>
      <c r="G2051" s="7" t="inlineStr">
        <is>
          <t>미정</t>
        </is>
      </c>
      <c r="H2051" s="8" t="n">
        <v>2092</v>
      </c>
      <c r="I2051" s="8" t="n">
        <v>2051</v>
      </c>
      <c r="J2051" s="8" t="n">
        <v>41</v>
      </c>
      <c r="K2051" s="9" t="n">
        <v>0.01999024865919064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2026-09-18T13:36:36.458212+00:00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Germany</t>
        </is>
      </c>
      <c r="D2052" s="12" t="inlineStr">
        <is>
          <t>ElringKlinger AG</t>
        </is>
      </c>
      <c r="E2052" s="12" t="inlineStr">
        <is>
          <t>ZIL2</t>
        </is>
      </c>
      <c r="F2052" s="12" t="inlineStr">
        <is>
          <t>XETR</t>
        </is>
      </c>
      <c r="G2052" s="12" t="inlineStr">
        <is>
          <t>미정</t>
        </is>
      </c>
      <c r="H2052" s="13" t="n">
        <v>5.14</v>
      </c>
      <c r="I2052" s="13" t="n">
        <v>5.18</v>
      </c>
      <c r="J2052" s="13" t="n">
        <v>-0.04000000000000004</v>
      </c>
      <c r="K2052" s="14" t="n">
        <v>-0.007722007722007729</v>
      </c>
      <c r="L2052" s="13" t="inlineStr"/>
      <c r="M2052" s="14" t="n"/>
      <c r="N2052" s="12" t="inlineStr">
        <is>
          <t>2026-09-17</t>
        </is>
      </c>
      <c r="O2052" s="15" t="inlineStr">
        <is>
          <t>이전 완료 거래일 유지</t>
        </is>
      </c>
      <c r="P2052" s="12" t="n"/>
      <c r="Q2052" s="12" t="inlineStr">
        <is>
          <t>2026-09-18T13:36:36.458212+00:00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Spain</t>
        </is>
      </c>
      <c r="D2053" s="7" t="inlineStr">
        <is>
          <t>Talgo SA</t>
        </is>
      </c>
      <c r="E2053" s="7" t="inlineStr">
        <is>
          <t>TLGO</t>
        </is>
      </c>
      <c r="F2053" s="7" t="inlineStr">
        <is>
          <t>BME</t>
        </is>
      </c>
      <c r="G2053" s="7" t="inlineStr">
        <is>
          <t>미정</t>
        </is>
      </c>
      <c r="H2053" s="8" t="n">
        <v>2.515</v>
      </c>
      <c r="I2053" s="8" t="n">
        <v>2.51</v>
      </c>
      <c r="J2053" s="8" t="n">
        <v>0.005000000000000338</v>
      </c>
      <c r="K2053" s="9" t="n">
        <v>0.001992031872510095</v>
      </c>
      <c r="L2053" s="8" t="inlineStr"/>
      <c r="M2053" s="9" t="n"/>
      <c r="N2053" s="7" t="inlineStr">
        <is>
          <t>2026-09-17</t>
        </is>
      </c>
      <c r="O2053" s="15" t="inlineStr">
        <is>
          <t>이전 완료 거래일 유지</t>
        </is>
      </c>
      <c r="P2053" s="7" t="n"/>
      <c r="Q2053" s="7" t="inlineStr">
        <is>
          <t>2026-09-18T13:36:36.458212+00:00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Qingdao Daneng Environmental Protection Equipment Co., Ltd. Class A</t>
        </is>
      </c>
      <c r="E2054" s="12" t="inlineStr">
        <is>
          <t>688501</t>
        </is>
      </c>
      <c r="F2054" s="12" t="inlineStr">
        <is>
          <t>SSE</t>
        </is>
      </c>
      <c r="G2054" s="12" t="inlineStr">
        <is>
          <t>미정</t>
        </is>
      </c>
      <c r="H2054" s="13" t="n">
        <v>15.4</v>
      </c>
      <c r="I2054" s="13" t="n">
        <v>14.55</v>
      </c>
      <c r="J2054" s="13" t="n">
        <v>0.8499999999999996</v>
      </c>
      <c r="K2054" s="14" t="n">
        <v>0.05841924398625427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2026-09-18T13:36:36.458212+00:00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Serve Robotics Inc.</t>
        </is>
      </c>
      <c r="E2055" s="7" t="inlineStr">
        <is>
          <t>SERV</t>
        </is>
      </c>
      <c r="F2055" s="7" t="inlineStr">
        <is>
          <t>NASDAQ</t>
        </is>
      </c>
      <c r="G2055" s="7" t="inlineStr">
        <is>
          <t>미정</t>
        </is>
      </c>
      <c r="H2055" s="8" t="n">
        <v>4.3</v>
      </c>
      <c r="I2055" s="8" t="n">
        <v>4.29</v>
      </c>
      <c r="J2055" s="8" t="n">
        <v>0.009999999999999787</v>
      </c>
      <c r="K2055" s="9" t="n">
        <v>0.002331002331002281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2026-09-18T13:36:36.458212+00:00</t>
        </is>
      </c>
      <c r="R2055" s="7" t="inlineStr">
        <is>
          <t>TradingView Screener (targeted symbol)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Feedback Technology Corp.</t>
        </is>
      </c>
      <c r="E2056" s="12" t="inlineStr">
        <is>
          <t>8091</t>
        </is>
      </c>
      <c r="F2056" s="12" t="inlineStr">
        <is>
          <t>TPEX</t>
        </is>
      </c>
      <c r="G2056" s="12" t="inlineStr">
        <is>
          <t>미정</t>
        </is>
      </c>
      <c r="H2056" s="13" t="n">
        <v>215</v>
      </c>
      <c r="I2056" s="13" t="n">
        <v>213.5</v>
      </c>
      <c r="J2056" s="13" t="n">
        <v>1.5</v>
      </c>
      <c r="K2056" s="14" t="n">
        <v>0.00702576112412178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2026-09-18T13:36:36.458212+00:00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Ebara Jitsugyo Co., Ltd.</t>
        </is>
      </c>
      <c r="E2057" s="7" t="inlineStr">
        <is>
          <t>6328</t>
        </is>
      </c>
      <c r="F2057" s="7" t="inlineStr">
        <is>
          <t>TSE</t>
        </is>
      </c>
      <c r="G2057" s="7" t="inlineStr">
        <is>
          <t>미정</t>
        </is>
      </c>
      <c r="H2057" s="8" t="n">
        <v>2352</v>
      </c>
      <c r="I2057" s="8" t="n">
        <v>2392</v>
      </c>
      <c r="J2057" s="8" t="n">
        <v>-40</v>
      </c>
      <c r="K2057" s="9" t="n">
        <v>-0.01672240802675585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2026-09-18T13:36:36.458212+00:00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Funeng Oriental Equipment Technology Co., Ltd. Class A</t>
        </is>
      </c>
      <c r="E2058" s="12" t="inlineStr">
        <is>
          <t>300173</t>
        </is>
      </c>
      <c r="F2058" s="12" t="inlineStr">
        <is>
          <t>SZSE</t>
        </is>
      </c>
      <c r="G2058" s="12" t="inlineStr">
        <is>
          <t>미정</t>
        </is>
      </c>
      <c r="H2058" s="13" t="n">
        <v>3.29</v>
      </c>
      <c r="I2058" s="13" t="n">
        <v>3.28</v>
      </c>
      <c r="J2058" s="13" t="n">
        <v>0.01000000000000023</v>
      </c>
      <c r="K2058" s="14" t="n">
        <v>0.003048780487804949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2026-09-18T13:36:36.458212+00:00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Tsubakimoto Kogyo Co., Ltd.</t>
        </is>
      </c>
      <c r="E2059" s="7" t="inlineStr">
        <is>
          <t>8052</t>
        </is>
      </c>
      <c r="F2059" s="7" t="inlineStr">
        <is>
          <t>TSE</t>
        </is>
      </c>
      <c r="G2059" s="7" t="inlineStr">
        <is>
          <t>미정</t>
        </is>
      </c>
      <c r="H2059" s="8" t="n">
        <v>2942</v>
      </c>
      <c r="I2059" s="8" t="n">
        <v>2990</v>
      </c>
      <c r="J2059" s="8" t="n">
        <v>-48</v>
      </c>
      <c r="K2059" s="9" t="n">
        <v>-0.01605351170568562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2026-09-18T13:36:36.458212+00:00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Xian Typical Industries Co., Ltd. Class A</t>
        </is>
      </c>
      <c r="E2060" s="12" t="inlineStr">
        <is>
          <t>600302</t>
        </is>
      </c>
      <c r="F2060" s="12" t="inlineStr">
        <is>
          <t>SSE</t>
        </is>
      </c>
      <c r="G2060" s="12" t="inlineStr">
        <is>
          <t>미정</t>
        </is>
      </c>
      <c r="H2060" s="13" t="n">
        <v>7.17</v>
      </c>
      <c r="I2060" s="13" t="n">
        <v>6.98</v>
      </c>
      <c r="J2060" s="13" t="n">
        <v>0.1899999999999995</v>
      </c>
      <c r="K2060" s="14" t="n">
        <v>0.02722063037249276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2026-09-18T13:36:36.458212+00:00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4240</v>
      </c>
      <c r="I2061" s="8" t="n">
        <v>4201.1</v>
      </c>
      <c r="J2061" s="8" t="n">
        <v>38.89999999999964</v>
      </c>
      <c r="K2061" s="9" t="n">
        <v>0.009259479660088938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2026-09-18T13:36:36.458212+00:00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Energy Recovery, Inc.</t>
        </is>
      </c>
      <c r="E2062" s="12" t="inlineStr">
        <is>
          <t>ERII</t>
        </is>
      </c>
      <c r="F2062" s="12" t="inlineStr">
        <is>
          <t>NASDAQ</t>
        </is>
      </c>
      <c r="G2062" s="12" t="inlineStr">
        <is>
          <t>미정</t>
        </is>
      </c>
      <c r="H2062" s="13" t="n">
        <v>7.05</v>
      </c>
      <c r="I2062" s="13" t="n">
        <v>7.1</v>
      </c>
      <c r="J2062" s="13" t="n">
        <v>-0.04999999999999982</v>
      </c>
      <c r="K2062" s="14" t="n">
        <v>-0.007042253521126736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2026-09-18T13:36:36.458212+00:00</t>
        </is>
      </c>
      <c r="R2062" s="12" t="inlineStr">
        <is>
          <t>TradingView Screener (targeted symbol)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Dagang Holding Group Co., Ltd. Class A</t>
        </is>
      </c>
      <c r="E2063" s="7" t="inlineStr">
        <is>
          <t>300103</t>
        </is>
      </c>
      <c r="F2063" s="7" t="inlineStr">
        <is>
          <t>SZSE</t>
        </is>
      </c>
      <c r="G2063" s="7" t="inlineStr">
        <is>
          <t>미정</t>
        </is>
      </c>
      <c r="H2063" s="8" t="n">
        <v>7.64</v>
      </c>
      <c r="I2063" s="8" t="n">
        <v>7.68</v>
      </c>
      <c r="J2063" s="8" t="n">
        <v>-0.04000000000000004</v>
      </c>
      <c r="K2063" s="9" t="n">
        <v>-0.005208333333333338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2026-09-18T13:36:36.458212+00:00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Twin Disc, Incorporated</t>
        </is>
      </c>
      <c r="E2064" s="12" t="inlineStr">
        <is>
          <t>TWIN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24.7</v>
      </c>
      <c r="I2064" s="13" t="n">
        <v>24.32</v>
      </c>
      <c r="J2064" s="13" t="n">
        <v>0.379999999999999</v>
      </c>
      <c r="K2064" s="14" t="n">
        <v>0.01562499999999996</v>
      </c>
      <c r="L2064" s="13" t="inlineStr"/>
      <c r="M2064" s="14" t="n"/>
      <c r="N2064" s="12" t="inlineStr">
        <is>
          <t>2026-09-17</t>
        </is>
      </c>
      <c r="O2064" s="12" t="inlineStr">
        <is>
          <t>최신 완료 거래일</t>
        </is>
      </c>
      <c r="P2064" s="12" t="n"/>
      <c r="Q2064" s="12" t="inlineStr">
        <is>
          <t>2026-09-18T13:36:36.458212+00:00</t>
        </is>
      </c>
      <c r="R2064" s="12" t="inlineStr">
        <is>
          <t>TradingView Screener (targeted symbol)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14.82</v>
      </c>
      <c r="I2065" s="8" t="n">
        <v>14.36</v>
      </c>
      <c r="J2065" s="8" t="n">
        <v>0.4600000000000009</v>
      </c>
      <c r="K2065" s="9" t="n">
        <v>0.03203342618384407</v>
      </c>
      <c r="L2065" s="8" t="inlineStr"/>
      <c r="M2065" s="9" t="n"/>
      <c r="N2065" s="7" t="inlineStr">
        <is>
          <t>2026-09-18</t>
        </is>
      </c>
      <c r="O2065" s="7" t="inlineStr">
        <is>
          <t>최신 완료 거래일</t>
        </is>
      </c>
      <c r="P2065" s="7" t="n"/>
      <c r="Q2065" s="7" t="inlineStr">
        <is>
          <t>2026-09-18T13:36:36.458212+00:00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Kingdom</t>
        </is>
      </c>
      <c r="D2066" s="12" t="inlineStr">
        <is>
          <t>Avingtrans plc</t>
        </is>
      </c>
      <c r="E2066" s="12" t="inlineStr">
        <is>
          <t>AVG</t>
        </is>
      </c>
      <c r="F2066" s="12" t="inlineStr">
        <is>
          <t>LSE</t>
        </is>
      </c>
      <c r="G2066" s="12" t="inlineStr">
        <is>
          <t>미정</t>
        </is>
      </c>
      <c r="H2066" s="13" t="n">
        <v>725</v>
      </c>
      <c r="I2066" s="13" t="n">
        <v>725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2026-09-17</t>
        </is>
      </c>
      <c r="O2066" s="15" t="inlineStr">
        <is>
          <t>이전 완료 거래일 유지</t>
        </is>
      </c>
      <c r="P2066" s="12" t="n"/>
      <c r="Q2066" s="12" t="inlineStr">
        <is>
          <t>2026-09-18T13:36:36.458212+00:00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14.4</v>
      </c>
      <c r="I2067" s="8" t="n">
        <v>14.33</v>
      </c>
      <c r="J2067" s="8" t="n">
        <v>0.07000000000000028</v>
      </c>
      <c r="K2067" s="9" t="n">
        <v>0.004884856943475247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2026-09-18T13:36:36.458212+00:00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Wave Cyber (Shanghai) Co., Ltd. Class A</t>
        </is>
      </c>
      <c r="E2068" s="12" t="inlineStr">
        <is>
          <t>688718</t>
        </is>
      </c>
      <c r="F2068" s="12" t="inlineStr">
        <is>
          <t>SSE</t>
        </is>
      </c>
      <c r="G2068" s="12" t="inlineStr">
        <is>
          <t>미정</t>
        </is>
      </c>
      <c r="H2068" s="13" t="n">
        <v>14.11</v>
      </c>
      <c r="I2068" s="13" t="n">
        <v>13.86</v>
      </c>
      <c r="J2068" s="13" t="n">
        <v>0.25</v>
      </c>
      <c r="K2068" s="14" t="n">
        <v>0.01803751803751804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2026-09-18T13:36:36.458212+00:00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USUN Technology Co.,Ltd</t>
        </is>
      </c>
      <c r="E2069" s="7" t="inlineStr">
        <is>
          <t>3498</t>
        </is>
      </c>
      <c r="F2069" s="7" t="inlineStr">
        <is>
          <t>TPEX</t>
        </is>
      </c>
      <c r="G2069" s="7" t="inlineStr">
        <is>
          <t>미정</t>
        </is>
      </c>
      <c r="H2069" s="8" t="n">
        <v>195</v>
      </c>
      <c r="I2069" s="8" t="n">
        <v>184.5</v>
      </c>
      <c r="J2069" s="8" t="n">
        <v>10.5</v>
      </c>
      <c r="K2069" s="9" t="n">
        <v>0.05691056910569105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2026-09-18T13:36:36.458212+00:00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Jiangsu Chunlan Refrigerating Equipment Stock Co., Ltd. Class A</t>
        </is>
      </c>
      <c r="E2070" s="12" t="inlineStr">
        <is>
          <t>600854</t>
        </is>
      </c>
      <c r="F2070" s="12" t="inlineStr">
        <is>
          <t>SSE</t>
        </is>
      </c>
      <c r="G2070" s="12" t="inlineStr">
        <is>
          <t>미정</t>
        </is>
      </c>
      <c r="H2070" s="13" t="n">
        <v>4.61</v>
      </c>
      <c r="I2070" s="13" t="n">
        <v>4.61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2026-09-18T13:36:36.458212+00:00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Shanghai Automobile Air-Conditioner Accessories Co. Ltd. Class A</t>
        </is>
      </c>
      <c r="E2071" s="7" t="inlineStr">
        <is>
          <t>603107</t>
        </is>
      </c>
      <c r="F2071" s="7" t="inlineStr">
        <is>
          <t>SSE</t>
        </is>
      </c>
      <c r="G2071" s="7" t="inlineStr">
        <is>
          <t>미정</t>
        </is>
      </c>
      <c r="H2071" s="8" t="n">
        <v>12.09</v>
      </c>
      <c r="I2071" s="8" t="n">
        <v>12.15</v>
      </c>
      <c r="J2071" s="8" t="n">
        <v>-0.0600000000000005</v>
      </c>
      <c r="K2071" s="9" t="n">
        <v>-0.004938271604938312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2026-09-18T13:36:36.458212+00:00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Ningbo Lehui International Engineering Equipment Co., Ltd. Class A</t>
        </is>
      </c>
      <c r="E2072" s="12" t="inlineStr">
        <is>
          <t>603076</t>
        </is>
      </c>
      <c r="F2072" s="12" t="inlineStr">
        <is>
          <t>SSE</t>
        </is>
      </c>
      <c r="G2072" s="12" t="inlineStr">
        <is>
          <t>미정</t>
        </is>
      </c>
      <c r="H2072" s="13" t="n">
        <v>19.58</v>
      </c>
      <c r="I2072" s="13" t="n">
        <v>19.51</v>
      </c>
      <c r="J2072" s="13" t="n">
        <v>0.06999999999999673</v>
      </c>
      <c r="K2072" s="14" t="n">
        <v>0.003587903639159238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2026-09-18T13:36:36.458212+00:00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Nanchang Mineral Systems Co., Ltd. Class A</t>
        </is>
      </c>
      <c r="E2073" s="7" t="inlineStr">
        <is>
          <t>001360</t>
        </is>
      </c>
      <c r="F2073" s="7" t="inlineStr">
        <is>
          <t>SZSE</t>
        </is>
      </c>
      <c r="G2073" s="7" t="inlineStr">
        <is>
          <t>미정</t>
        </is>
      </c>
      <c r="H2073" s="8" t="n">
        <v>20.56</v>
      </c>
      <c r="I2073" s="8" t="n">
        <v>19.38</v>
      </c>
      <c r="J2073" s="8" t="n">
        <v>1.18</v>
      </c>
      <c r="K2073" s="9" t="n">
        <v>0.06088751289989679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2026-09-18T13:36:36.458212+00:00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Velo3D, Inc.</t>
        </is>
      </c>
      <c r="E2074" s="12" t="inlineStr">
        <is>
          <t>VELO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10.73</v>
      </c>
      <c r="I2074" s="13" t="n">
        <v>9.99</v>
      </c>
      <c r="J2074" s="13" t="n">
        <v>0.7400000000000002</v>
      </c>
      <c r="K2074" s="14" t="n">
        <v>0.0740740740740741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2026-09-18T13:36:36.458212+00:00</t>
        </is>
      </c>
      <c r="R2074" s="12" t="inlineStr">
        <is>
          <t>TradingView Screener (targeted symbol)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1114</v>
      </c>
      <c r="I2075" s="8" t="n">
        <v>1113</v>
      </c>
      <c r="J2075" s="8" t="n">
        <v>1</v>
      </c>
      <c r="K2075" s="9" t="n">
        <v>0.0008984725965858043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2026-09-18T13:36:36.458212+00:00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1638.3</v>
      </c>
      <c r="I2076" s="13" t="n">
        <v>1646.6</v>
      </c>
      <c r="J2076" s="13" t="n">
        <v>-8.299999999999955</v>
      </c>
      <c r="K2076" s="14" t="n">
        <v>-0.005040689906473919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2026-09-18T13:36:36.458212+00:00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Terasaki Electric Co., Ltd.</t>
        </is>
      </c>
      <c r="E2077" s="7" t="inlineStr">
        <is>
          <t>6637</t>
        </is>
      </c>
      <c r="F2077" s="7" t="inlineStr">
        <is>
          <t>TSE</t>
        </is>
      </c>
      <c r="G2077" s="7" t="inlineStr">
        <is>
          <t>미정</t>
        </is>
      </c>
      <c r="H2077" s="8" t="n">
        <v>4380</v>
      </c>
      <c r="I2077" s="8" t="n">
        <v>4365</v>
      </c>
      <c r="J2077" s="8" t="n">
        <v>15</v>
      </c>
      <c r="K2077" s="9" t="n">
        <v>0.003436426116838488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2026-09-18T13:36:36.458212+00:00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LPKF Laser &amp; Electronics SE</t>
        </is>
      </c>
      <c r="E2078" s="12" t="inlineStr">
        <is>
          <t>LPK</t>
        </is>
      </c>
      <c r="F2078" s="12" t="inlineStr">
        <is>
          <t>XETR</t>
        </is>
      </c>
      <c r="G2078" s="12" t="inlineStr">
        <is>
          <t>미정</t>
        </is>
      </c>
      <c r="H2078" s="13" t="n">
        <v>12.3</v>
      </c>
      <c r="I2078" s="13" t="n">
        <v>12.05</v>
      </c>
      <c r="J2078" s="13" t="n">
        <v>0.25</v>
      </c>
      <c r="K2078" s="14" t="n">
        <v>0.02074688796680497</v>
      </c>
      <c r="L2078" s="13" t="inlineStr"/>
      <c r="M2078" s="14" t="n"/>
      <c r="N2078" s="12" t="inlineStr">
        <is>
          <t>2026-09-17</t>
        </is>
      </c>
      <c r="O2078" s="15" t="inlineStr">
        <is>
          <t>이전 완료 거래일 유지</t>
        </is>
      </c>
      <c r="P2078" s="12" t="n"/>
      <c r="Q2078" s="12" t="inlineStr">
        <is>
          <t>2026-09-18T13:36:36.458212+00:00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Zhuhai Kles Technology Co., Ltd. Class A</t>
        </is>
      </c>
      <c r="E2079" s="7" t="inlineStr">
        <is>
          <t>301314</t>
        </is>
      </c>
      <c r="F2079" s="7" t="inlineStr">
        <is>
          <t>SZSE</t>
        </is>
      </c>
      <c r="G2079" s="7" t="inlineStr">
        <is>
          <t>미정</t>
        </is>
      </c>
      <c r="H2079" s="8" t="n">
        <v>44.8</v>
      </c>
      <c r="I2079" s="8" t="n">
        <v>44.35</v>
      </c>
      <c r="J2079" s="8" t="n">
        <v>0.4499999999999957</v>
      </c>
      <c r="K2079" s="9" t="n">
        <v>0.01014656144306642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2026-09-18T13:36:36.458212+00:00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Marumae Co., Ltd.</t>
        </is>
      </c>
      <c r="E2080" s="12" t="inlineStr">
        <is>
          <t>6264</t>
        </is>
      </c>
      <c r="F2080" s="12" t="inlineStr">
        <is>
          <t>TSE</t>
        </is>
      </c>
      <c r="G2080" s="12" t="inlineStr">
        <is>
          <t>미정</t>
        </is>
      </c>
      <c r="H2080" s="13" t="n">
        <v>1833</v>
      </c>
      <c r="I2080" s="13" t="n">
        <v>1799</v>
      </c>
      <c r="J2080" s="13" t="n">
        <v>34</v>
      </c>
      <c r="K2080" s="14" t="n">
        <v>0.018899388549194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2026-09-18T13:36:36.458212+00:00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Zhejiang Double Arrow Rubber Co., Ltd. Class A</t>
        </is>
      </c>
      <c r="E2081" s="7" t="inlineStr">
        <is>
          <t>002381</t>
        </is>
      </c>
      <c r="F2081" s="7" t="inlineStr">
        <is>
          <t>SZSE</t>
        </is>
      </c>
      <c r="G2081" s="7" t="inlineStr">
        <is>
          <t>미정</t>
        </is>
      </c>
      <c r="H2081" s="8" t="n">
        <v>5.45</v>
      </c>
      <c r="I2081" s="8" t="n">
        <v>5.49</v>
      </c>
      <c r="J2081" s="8" t="n">
        <v>-0.04000000000000004</v>
      </c>
      <c r="K2081" s="9" t="n">
        <v>-0.007285974499089259</v>
      </c>
      <c r="L2081" s="8" t="inlineStr"/>
      <c r="M2081" s="9" t="n"/>
      <c r="N2081" s="7" t="inlineStr">
        <is>
          <t>2026-09-18</t>
        </is>
      </c>
      <c r="O2081" s="7" t="inlineStr">
        <is>
          <t>최신 완료 거래일</t>
        </is>
      </c>
      <c r="P2081" s="7" t="n"/>
      <c r="Q2081" s="7" t="inlineStr">
        <is>
          <t>2026-09-18T13:36:36.458212+00:00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Shenzhen Intelligent Precision Instrument Co., Ltd. Class A</t>
        </is>
      </c>
      <c r="E2082" s="12" t="inlineStr">
        <is>
          <t>301512</t>
        </is>
      </c>
      <c r="F2082" s="12" t="inlineStr">
        <is>
          <t>SZSE</t>
        </is>
      </c>
      <c r="G2082" s="12" t="inlineStr">
        <is>
          <t>미정</t>
        </is>
      </c>
      <c r="H2082" s="13" t="n">
        <v>30.78</v>
      </c>
      <c r="I2082" s="13" t="n">
        <v>30.17</v>
      </c>
      <c r="J2082" s="13" t="n">
        <v>0.6099999999999994</v>
      </c>
      <c r="K2082" s="14" t="n">
        <v>0.02021876035797147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2026-09-18T13:36:36.458212+00:00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Guangdong Jialong Food Co., Ltd. Class A</t>
        </is>
      </c>
      <c r="E2083" s="7" t="inlineStr">
        <is>
          <t>002495</t>
        </is>
      </c>
      <c r="F2083" s="7" t="inlineStr">
        <is>
          <t>SZSE</t>
        </is>
      </c>
      <c r="G2083" s="7" t="inlineStr">
        <is>
          <t>미정</t>
        </is>
      </c>
      <c r="H2083" s="8" t="n">
        <v>2.37</v>
      </c>
      <c r="I2083" s="8" t="n">
        <v>2.41</v>
      </c>
      <c r="J2083" s="8" t="n">
        <v>-0.04000000000000004</v>
      </c>
      <c r="K2083" s="9" t="n">
        <v>-0.016597510373444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2026-09-18T13:36:36.458212+00:00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Shenzhen Hekeda Precision Cleaning Equipment Co., Ltd. Class A</t>
        </is>
      </c>
      <c r="E2084" s="12" t="inlineStr">
        <is>
          <t>002816</t>
        </is>
      </c>
      <c r="F2084" s="12" t="inlineStr">
        <is>
          <t>SZSE</t>
        </is>
      </c>
      <c r="G2084" s="12" t="inlineStr">
        <is>
          <t>미정</t>
        </is>
      </c>
      <c r="H2084" s="13" t="n">
        <v>22.74</v>
      </c>
      <c r="I2084" s="13" t="n">
        <v>22.27</v>
      </c>
      <c r="J2084" s="13" t="n">
        <v>0.4699999999999989</v>
      </c>
      <c r="K2084" s="14" t="n">
        <v>0.02110462505612927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2026-09-18T13:36:36.458212+00:00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Nippon Sharyo,Ltd.</t>
        </is>
      </c>
      <c r="E2085" s="7" t="inlineStr">
        <is>
          <t>7102</t>
        </is>
      </c>
      <c r="F2085" s="7" t="inlineStr">
        <is>
          <t>TSE</t>
        </is>
      </c>
      <c r="G2085" s="7" t="inlineStr">
        <is>
          <t>미정</t>
        </is>
      </c>
      <c r="H2085" s="8" t="n">
        <v>3630</v>
      </c>
      <c r="I2085" s="8" t="n">
        <v>3625</v>
      </c>
      <c r="J2085" s="8" t="n">
        <v>5</v>
      </c>
      <c r="K2085" s="9" t="n">
        <v>0.001379310344827586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2026-09-18T13:36:36.458212+00:00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Jiangsu Daybright Intelligent Electric Co. Ltd. Class A</t>
        </is>
      </c>
      <c r="E2086" s="12" t="inlineStr">
        <is>
          <t>300670</t>
        </is>
      </c>
      <c r="F2086" s="12" t="inlineStr">
        <is>
          <t>SZSE</t>
        </is>
      </c>
      <c r="G2086" s="12" t="inlineStr">
        <is>
          <t>미정</t>
        </is>
      </c>
      <c r="H2086" s="13" t="n">
        <v>7.05</v>
      </c>
      <c r="I2086" s="13" t="n">
        <v>6.91</v>
      </c>
      <c r="J2086" s="13" t="n">
        <v>0.1399999999999997</v>
      </c>
      <c r="K2086" s="14" t="n">
        <v>0.02026049204052094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2026-09-18T13:36:36.458212+00:00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Ningbo Water Meter Group Co., Ltd. Class A</t>
        </is>
      </c>
      <c r="E2087" s="7" t="inlineStr">
        <is>
          <t>603700</t>
        </is>
      </c>
      <c r="F2087" s="7" t="inlineStr">
        <is>
          <t>SSE</t>
        </is>
      </c>
      <c r="G2087" s="7" t="inlineStr">
        <is>
          <t>미정</t>
        </is>
      </c>
      <c r="H2087" s="8" t="n">
        <v>11.19</v>
      </c>
      <c r="I2087" s="8" t="n">
        <v>11.25</v>
      </c>
      <c r="J2087" s="8" t="n">
        <v>-0.0600000000000005</v>
      </c>
      <c r="K2087" s="9" t="n">
        <v>-0.005333333333333377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2026-09-18T13:36:36.458212+00:00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Zhe Kuang Heavy Industry Co., Ltd. Class A</t>
        </is>
      </c>
      <c r="E2088" s="12" t="inlineStr">
        <is>
          <t>300837</t>
        </is>
      </c>
      <c r="F2088" s="12" t="inlineStr">
        <is>
          <t>SZSE</t>
        </is>
      </c>
      <c r="G2088" s="12" t="inlineStr">
        <is>
          <t>미정</t>
        </is>
      </c>
      <c r="H2088" s="13" t="n">
        <v>22.5</v>
      </c>
      <c r="I2088" s="13" t="n">
        <v>21.85</v>
      </c>
      <c r="J2088" s="13" t="n">
        <v>0.6499999999999986</v>
      </c>
      <c r="K2088" s="14" t="n">
        <v>0.02974828375286034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2026-09-18T13:36:36.458212+00:00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Jiangsu Liance Electromechanical Technology Co., Ltd. Class A</t>
        </is>
      </c>
      <c r="E2089" s="7" t="inlineStr">
        <is>
          <t>688113</t>
        </is>
      </c>
      <c r="F2089" s="7" t="inlineStr">
        <is>
          <t>SSE</t>
        </is>
      </c>
      <c r="G2089" s="7" t="inlineStr">
        <is>
          <t>미정</t>
        </is>
      </c>
      <c r="H2089" s="8" t="n">
        <v>34.81</v>
      </c>
      <c r="I2089" s="8" t="n">
        <v>34.25</v>
      </c>
      <c r="J2089" s="8" t="n">
        <v>0.5600000000000023</v>
      </c>
      <c r="K2089" s="9" t="n">
        <v>0.01635036496350372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2026-09-18T13:36:36.458212+00:00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Sansei Technologies, Inc.</t>
        </is>
      </c>
      <c r="E2090" s="12" t="inlineStr">
        <is>
          <t>6357</t>
        </is>
      </c>
      <c r="F2090" s="12" t="inlineStr">
        <is>
          <t>TSE</t>
        </is>
      </c>
      <c r="G2090" s="12" t="inlineStr">
        <is>
          <t>미정</t>
        </is>
      </c>
      <c r="H2090" s="13" t="n">
        <v>2773</v>
      </c>
      <c r="I2090" s="13" t="n">
        <v>2794</v>
      </c>
      <c r="J2090" s="13" t="n">
        <v>-21</v>
      </c>
      <c r="K2090" s="14" t="n">
        <v>-0.007516105941302791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2026-09-18T13:36:36.458212+00:00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Italy</t>
        </is>
      </c>
      <c r="D2091" s="7" t="inlineStr">
        <is>
          <t>Tesmec S.p.A.</t>
        </is>
      </c>
      <c r="E2091" s="7" t="inlineStr">
        <is>
          <t>TES</t>
        </is>
      </c>
      <c r="F2091" s="7" t="inlineStr">
        <is>
          <t>MIL</t>
        </is>
      </c>
      <c r="G2091" s="7" t="inlineStr">
        <is>
          <t>미정</t>
        </is>
      </c>
      <c r="H2091" s="8" t="n">
        <v>0.502</v>
      </c>
      <c r="I2091" s="8" t="n">
        <v>0.468</v>
      </c>
      <c r="J2091" s="8" t="n">
        <v>0.03399999999999997</v>
      </c>
      <c r="K2091" s="9" t="n">
        <v>0.07264957264957259</v>
      </c>
      <c r="L2091" s="8" t="inlineStr"/>
      <c r="M2091" s="9" t="n"/>
      <c r="N2091" s="7" t="inlineStr">
        <is>
          <t>2026-09-17</t>
        </is>
      </c>
      <c r="O2091" s="15" t="inlineStr">
        <is>
          <t>이전 완료 거래일 유지</t>
        </is>
      </c>
      <c r="P2091" s="7" t="n"/>
      <c r="Q2091" s="7" t="inlineStr">
        <is>
          <t>2026-09-18T13:36:36.458212+00:00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3510</v>
      </c>
      <c r="I2092" s="13" t="n">
        <v>3560</v>
      </c>
      <c r="J2092" s="13" t="n">
        <v>-50</v>
      </c>
      <c r="K2092" s="14" t="n">
        <v>-0.01404494382022472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2026-09-18T13:36:36.458212+00:00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Japan</t>
        </is>
      </c>
      <c r="D2093" s="7" t="inlineStr">
        <is>
          <t>Tazmo Co., Ltd.</t>
        </is>
      </c>
      <c r="E2093" s="7" t="inlineStr">
        <is>
          <t>6266</t>
        </is>
      </c>
      <c r="F2093" s="7" t="inlineStr">
        <is>
          <t>TSE</t>
        </is>
      </c>
      <c r="G2093" s="7" t="inlineStr">
        <is>
          <t>미정</t>
        </is>
      </c>
      <c r="H2093" s="8" t="n">
        <v>3590</v>
      </c>
      <c r="I2093" s="8" t="n">
        <v>3470</v>
      </c>
      <c r="J2093" s="8" t="n">
        <v>120</v>
      </c>
      <c r="K2093" s="9" t="n">
        <v>0.0345821325648415</v>
      </c>
      <c r="L2093" s="8" t="inlineStr"/>
      <c r="M2093" s="9" t="n"/>
      <c r="N2093" s="7" t="inlineStr">
        <is>
          <t>2026-09-18</t>
        </is>
      </c>
      <c r="O2093" s="7" t="inlineStr">
        <is>
          <t>최신 완료 거래일</t>
        </is>
      </c>
      <c r="P2093" s="7" t="n"/>
      <c r="Q2093" s="7" t="inlineStr">
        <is>
          <t>2026-09-18T13:36:36.458212+00:00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Jash Engineering Ltd.</t>
        </is>
      </c>
      <c r="E2094" s="12" t="inlineStr">
        <is>
          <t>JASH</t>
        </is>
      </c>
      <c r="F2094" s="12" t="inlineStr">
        <is>
          <t>NSE</t>
        </is>
      </c>
      <c r="G2094" s="12" t="inlineStr">
        <is>
          <t>미정</t>
        </is>
      </c>
      <c r="H2094" s="13" t="n">
        <v>521.15</v>
      </c>
      <c r="I2094" s="13" t="n">
        <v>514</v>
      </c>
      <c r="J2094" s="13" t="n">
        <v>7.149999999999977</v>
      </c>
      <c r="K2094" s="14" t="n">
        <v>0.01391050583657583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2026-09-18T13:36:36.458212+00:00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278.1</v>
      </c>
      <c r="I2095" s="8" t="n">
        <v>273.3</v>
      </c>
      <c r="J2095" s="8" t="n">
        <v>4.800000000000011</v>
      </c>
      <c r="K2095" s="9" t="n">
        <v>0.01756311745334801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2026-09-18T13:36:36.458212+00:00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Tuna Environmental Science &amp; Technology Co., Ltd. Class A</t>
        </is>
      </c>
      <c r="E2096" s="12" t="inlineStr">
        <is>
          <t>603177</t>
        </is>
      </c>
      <c r="F2096" s="12" t="inlineStr">
        <is>
          <t>SSE</t>
        </is>
      </c>
      <c r="G2096" s="12" t="inlineStr">
        <is>
          <t>미정</t>
        </is>
      </c>
      <c r="H2096" s="13" t="n">
        <v>11.34</v>
      </c>
      <c r="I2096" s="13" t="n">
        <v>10.51</v>
      </c>
      <c r="J2096" s="13" t="n">
        <v>0.8300000000000001</v>
      </c>
      <c r="K2096" s="14" t="n">
        <v>0.07897240723120838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2026-09-18T13:36:36.458212+00:00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Shandong Zhangqiu Blower Co., Ltd. Class A</t>
        </is>
      </c>
      <c r="E2097" s="7" t="inlineStr">
        <is>
          <t>002598</t>
        </is>
      </c>
      <c r="F2097" s="7" t="inlineStr">
        <is>
          <t>SZSE</t>
        </is>
      </c>
      <c r="G2097" s="7" t="inlineStr">
        <is>
          <t>미정</t>
        </is>
      </c>
      <c r="H2097" s="8" t="n">
        <v>7.04</v>
      </c>
      <c r="I2097" s="8" t="n">
        <v>6.84</v>
      </c>
      <c r="J2097" s="8" t="n">
        <v>0.2000000000000002</v>
      </c>
      <c r="K2097" s="9" t="n">
        <v>0.02923976608187137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2026-09-18T13:36:36.458212+00:00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Qingdao Hi-Tech Moulds &amp; Plastics Technology Co., Ltd. Class A</t>
        </is>
      </c>
      <c r="E2098" s="12" t="inlineStr">
        <is>
          <t>301022</t>
        </is>
      </c>
      <c r="F2098" s="12" t="inlineStr">
        <is>
          <t>SZSE</t>
        </is>
      </c>
      <c r="G2098" s="12" t="inlineStr">
        <is>
          <t>미정</t>
        </is>
      </c>
      <c r="H2098" s="13" t="n">
        <v>22.19</v>
      </c>
      <c r="I2098" s="13" t="n">
        <v>21.94</v>
      </c>
      <c r="J2098" s="13" t="n">
        <v>0.25</v>
      </c>
      <c r="K2098" s="14" t="n">
        <v>0.0113947128532361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2026-09-18T13:36:36.458212+00:00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Windsor Machines Limited</t>
        </is>
      </c>
      <c r="E2099" s="7" t="inlineStr">
        <is>
          <t>WINDMACHIN</t>
        </is>
      </c>
      <c r="F2099" s="7" t="inlineStr">
        <is>
          <t>NSE</t>
        </is>
      </c>
      <c r="G2099" s="7" t="inlineStr">
        <is>
          <t>미정</t>
        </is>
      </c>
      <c r="H2099" s="8" t="n">
        <v>300.05</v>
      </c>
      <c r="I2099" s="8" t="n">
        <v>300.05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2026-09-18T13:36:36.458212+00:00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Giken Ltd.</t>
        </is>
      </c>
      <c r="E2100" s="12" t="inlineStr">
        <is>
          <t>6289</t>
        </is>
      </c>
      <c r="F2100" s="12" t="inlineStr">
        <is>
          <t>TSE</t>
        </is>
      </c>
      <c r="G2100" s="12" t="inlineStr">
        <is>
          <t>미정</t>
        </is>
      </c>
      <c r="H2100" s="13" t="n">
        <v>1938</v>
      </c>
      <c r="I2100" s="13" t="n">
        <v>1935</v>
      </c>
      <c r="J2100" s="13" t="n">
        <v>3</v>
      </c>
      <c r="K2100" s="14" t="n">
        <v>0.001550387596899225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2026-09-18T13:36:36.458212+00:00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Taiwan</t>
        </is>
      </c>
      <c r="D2101" s="7" t="inlineStr">
        <is>
          <t>Key Ware Electronics Co., Ltd.</t>
        </is>
      </c>
      <c r="E2101" s="7" t="inlineStr">
        <is>
          <t>5498</t>
        </is>
      </c>
      <c r="F2101" s="7" t="inlineStr">
        <is>
          <t>TPEX</t>
        </is>
      </c>
      <c r="G2101" s="7" t="inlineStr">
        <is>
          <t>미정</t>
        </is>
      </c>
      <c r="H2101" s="8" t="n">
        <v>51.8</v>
      </c>
      <c r="I2101" s="8" t="n">
        <v>50.4</v>
      </c>
      <c r="J2101" s="8" t="n">
        <v>1.399999999999999</v>
      </c>
      <c r="K2101" s="9" t="n">
        <v>0.02777777777777775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2026-09-18T13:36:36.458212+00:00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Voneseals Technology (Shanghai) Inc. Class A</t>
        </is>
      </c>
      <c r="E2102" s="12" t="inlineStr">
        <is>
          <t>301161</t>
        </is>
      </c>
      <c r="F2102" s="12" t="inlineStr">
        <is>
          <t>SZSE</t>
        </is>
      </c>
      <c r="G2102" s="12" t="inlineStr">
        <is>
          <t>미정</t>
        </is>
      </c>
      <c r="H2102" s="13" t="n">
        <v>31.04</v>
      </c>
      <c r="I2102" s="13" t="n">
        <v>29.8</v>
      </c>
      <c r="J2102" s="13" t="n">
        <v>1.239999999999998</v>
      </c>
      <c r="K2102" s="14" t="n">
        <v>0.0416107382550335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2026-09-18T13:36:36.458212+00:00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12.2</v>
      </c>
      <c r="I2103" s="8" t="n">
        <v>12.12</v>
      </c>
      <c r="J2103" s="8" t="n">
        <v>0.08000000000000007</v>
      </c>
      <c r="K2103" s="9" t="n">
        <v>0.006600660066006608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2026-09-18T13:36:36.458212+00:00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Hongming Intelligent Joint Stock Co. Ltd. Class A</t>
        </is>
      </c>
      <c r="E2104" s="12" t="inlineStr">
        <is>
          <t>301105</t>
        </is>
      </c>
      <c r="F2104" s="12" t="inlineStr">
        <is>
          <t>SZSE</t>
        </is>
      </c>
      <c r="G2104" s="12" t="inlineStr">
        <is>
          <t>미정</t>
        </is>
      </c>
      <c r="H2104" s="13" t="n">
        <v>48.74</v>
      </c>
      <c r="I2104" s="13" t="n">
        <v>48.02</v>
      </c>
      <c r="J2104" s="13" t="n">
        <v>0.7199999999999989</v>
      </c>
      <c r="K2104" s="14" t="n">
        <v>0.01499375260308202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2026-09-18T13:36:36.458212+00:00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Sweden</t>
        </is>
      </c>
      <c r="D2105" s="7" t="inlineStr">
        <is>
          <t>XANO Industri AB Class B</t>
        </is>
      </c>
      <c r="E2105" s="7" t="inlineStr">
        <is>
          <t>XANO_B</t>
        </is>
      </c>
      <c r="F2105" s="7" t="inlineStr">
        <is>
          <t>OMXSTO</t>
        </is>
      </c>
      <c r="G2105" s="7" t="inlineStr">
        <is>
          <t>미정</t>
        </is>
      </c>
      <c r="H2105" s="8" t="n">
        <v>50.4</v>
      </c>
      <c r="I2105" s="8" t="n">
        <v>50.4</v>
      </c>
      <c r="J2105" s="8" t="n">
        <v>0</v>
      </c>
      <c r="K2105" s="9" t="n">
        <v>0</v>
      </c>
      <c r="L2105" s="8" t="inlineStr"/>
      <c r="M2105" s="9" t="n"/>
      <c r="N2105" s="7" t="inlineStr">
        <is>
          <t>2026-09-17</t>
        </is>
      </c>
      <c r="O2105" s="15" t="inlineStr">
        <is>
          <t>이전 완료 거래일 유지</t>
        </is>
      </c>
      <c r="P2105" s="7" t="n"/>
      <c r="Q2105" s="7" t="inlineStr">
        <is>
          <t>2026-09-18T13:36:36.458212+00:00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1719</v>
      </c>
      <c r="I2106" s="13" t="n">
        <v>1758</v>
      </c>
      <c r="J2106" s="13" t="n">
        <v>-39</v>
      </c>
      <c r="K2106" s="14" t="n">
        <v>-0.02218430034129693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2026-09-18T13:36:36.458212+00:00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HLE Glascoat Ltd</t>
        </is>
      </c>
      <c r="E2107" s="7" t="inlineStr">
        <is>
          <t>HLEGLAS</t>
        </is>
      </c>
      <c r="F2107" s="7" t="inlineStr">
        <is>
          <t>NSE</t>
        </is>
      </c>
      <c r="G2107" s="7" t="inlineStr">
        <is>
          <t>미정</t>
        </is>
      </c>
      <c r="H2107" s="8" t="n">
        <v>446.9</v>
      </c>
      <c r="I2107" s="8" t="n">
        <v>415.65</v>
      </c>
      <c r="J2107" s="8" t="n">
        <v>31.25</v>
      </c>
      <c r="K2107" s="9" t="n">
        <v>0.0751834476121737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2026-09-18T13:36:36.458212+00:00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Beijing Jiaoda Signal Technology Co., Ltd. Class A</t>
        </is>
      </c>
      <c r="E2108" s="12" t="inlineStr">
        <is>
          <t>300851</t>
        </is>
      </c>
      <c r="F2108" s="12" t="inlineStr">
        <is>
          <t>SZSE</t>
        </is>
      </c>
      <c r="G2108" s="12" t="inlineStr">
        <is>
          <t>미정</t>
        </is>
      </c>
      <c r="H2108" s="13" t="n">
        <v>23.36</v>
      </c>
      <c r="I2108" s="13" t="n">
        <v>23.24</v>
      </c>
      <c r="J2108" s="13" t="n">
        <v>0.120000000000001</v>
      </c>
      <c r="K2108" s="14" t="n">
        <v>0.005163511187607616</v>
      </c>
      <c r="L2108" s="13" t="inlineStr"/>
      <c r="M2108" s="14" t="n"/>
      <c r="N2108" s="12" t="inlineStr">
        <is>
          <t>2026-09-18</t>
        </is>
      </c>
      <c r="O2108" s="12" t="inlineStr">
        <is>
          <t>최신 완료 거래일</t>
        </is>
      </c>
      <c r="P2108" s="12" t="n"/>
      <c r="Q2108" s="12" t="inlineStr">
        <is>
          <t>2026-09-18T13:36:36.458212+00:00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SAR Auto Products Ltd</t>
        </is>
      </c>
      <c r="E2109" s="7" t="inlineStr">
        <is>
          <t>SAPL</t>
        </is>
      </c>
      <c r="F2109" s="7" t="inlineStr">
        <is>
          <t>BSE</t>
        </is>
      </c>
      <c r="G2109" s="7" t="inlineStr">
        <is>
          <t>미정</t>
        </is>
      </c>
      <c r="H2109" s="8" t="n">
        <v>6530</v>
      </c>
      <c r="I2109" s="8" t="n">
        <v>6303</v>
      </c>
      <c r="J2109" s="8" t="n">
        <v>227</v>
      </c>
      <c r="K2109" s="9" t="n">
        <v>0.03601459622402031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2026-09-18T13:36:36.458212+00:00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Turkey</t>
        </is>
      </c>
      <c r="D2110" s="12" t="inlineStr">
        <is>
          <t>DOF Robotik Sanayi Anonim Sirketi</t>
        </is>
      </c>
      <c r="E2110" s="12" t="inlineStr">
        <is>
          <t>DOFRB</t>
        </is>
      </c>
      <c r="F2110" s="12" t="inlineStr">
        <is>
          <t>BIST</t>
        </is>
      </c>
      <c r="G2110" s="12" t="inlineStr">
        <is>
          <t>미정</t>
        </is>
      </c>
      <c r="H2110" s="13" t="n">
        <v>88.59999999999999</v>
      </c>
      <c r="I2110" s="13" t="n">
        <v>95.25</v>
      </c>
      <c r="J2110" s="13" t="n">
        <v>-6.650000000000006</v>
      </c>
      <c r="K2110" s="14" t="n">
        <v>-0.06981627296587932</v>
      </c>
      <c r="L2110" s="13" t="inlineStr"/>
      <c r="M2110" s="14" t="n"/>
      <c r="N2110" s="12" t="inlineStr">
        <is>
          <t>2026-09-17</t>
        </is>
      </c>
      <c r="O2110" s="15" t="inlineStr">
        <is>
          <t>이전 완료 거래일 유지</t>
        </is>
      </c>
      <c r="P2110" s="12" t="n"/>
      <c r="Q2110" s="12" t="inlineStr">
        <is>
          <t>2026-09-18T13:36:36.458212+00:00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11.64</v>
      </c>
      <c r="I2111" s="8" t="n">
        <v>11.66</v>
      </c>
      <c r="J2111" s="8" t="n">
        <v>-0.01999999999999957</v>
      </c>
      <c r="K2111" s="9" t="n">
        <v>-0.001715265866209226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2026-09-18T13:36:36.458212+00:00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Nittoku Co., Ltd.</t>
        </is>
      </c>
      <c r="E2112" s="12" t="inlineStr">
        <is>
          <t>6145</t>
        </is>
      </c>
      <c r="F2112" s="12" t="inlineStr">
        <is>
          <t>TSE</t>
        </is>
      </c>
      <c r="G2112" s="12" t="inlineStr">
        <is>
          <t>미정</t>
        </is>
      </c>
      <c r="H2112" s="13" t="n">
        <v>2607</v>
      </c>
      <c r="I2112" s="13" t="n">
        <v>2618</v>
      </c>
      <c r="J2112" s="13" t="n">
        <v>-11</v>
      </c>
      <c r="K2112" s="14" t="n">
        <v>-0.004201680672268907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2026-09-18T13:36:36.458212+00:00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Suzhou Invotech Scroll Technologies Co., Ltd. Class A</t>
        </is>
      </c>
      <c r="E2113" s="7" t="inlineStr">
        <is>
          <t>301272</t>
        </is>
      </c>
      <c r="F2113" s="7" t="inlineStr">
        <is>
          <t>SZSE</t>
        </is>
      </c>
      <c r="G2113" s="7" t="inlineStr">
        <is>
          <t>미정</t>
        </is>
      </c>
      <c r="H2113" s="8" t="n">
        <v>34.01</v>
      </c>
      <c r="I2113" s="8" t="n">
        <v>34</v>
      </c>
      <c r="J2113" s="8" t="n">
        <v>0.00999999999999801</v>
      </c>
      <c r="K2113" s="9" t="n">
        <v>0.000294117647058765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2026-09-18T13:36:36.458212+00:00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Prince Pipes And Fittings Ltd</t>
        </is>
      </c>
      <c r="E2114" s="12" t="inlineStr">
        <is>
          <t>PRINCEPIPE</t>
        </is>
      </c>
      <c r="F2114" s="12" t="inlineStr">
        <is>
          <t>NSE</t>
        </is>
      </c>
      <c r="G2114" s="12" t="inlineStr">
        <is>
          <t>미정</t>
        </is>
      </c>
      <c r="H2114" s="13" t="n">
        <v>269.8</v>
      </c>
      <c r="I2114" s="13" t="n">
        <v>258.7</v>
      </c>
      <c r="J2114" s="13" t="n">
        <v>11.10000000000002</v>
      </c>
      <c r="K2114" s="14" t="n">
        <v>0.04290684190181686</v>
      </c>
      <c r="L2114" s="13" t="inlineStr"/>
      <c r="M2114" s="14" t="n"/>
      <c r="N2114" s="12" t="inlineStr">
        <is>
          <t>2026-09-18</t>
        </is>
      </c>
      <c r="O2114" s="12" t="inlineStr">
        <is>
          <t>최신 완료 거래일</t>
        </is>
      </c>
      <c r="P2114" s="12" t="n"/>
      <c r="Q2114" s="12" t="inlineStr">
        <is>
          <t>2026-09-18T13:36:36.458212+00:00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9.029999999999999</v>
      </c>
      <c r="I2115" s="8" t="n">
        <v>9.1</v>
      </c>
      <c r="J2115" s="8" t="n">
        <v>-0.07000000000000028</v>
      </c>
      <c r="K2115" s="9" t="n">
        <v>-0.007692307692307724</v>
      </c>
      <c r="L2115" s="8" t="inlineStr"/>
      <c r="M2115" s="9" t="n"/>
      <c r="N2115" s="7" t="inlineStr">
        <is>
          <t>2026-09-18</t>
        </is>
      </c>
      <c r="O2115" s="7" t="inlineStr">
        <is>
          <t>최신 완료 거래일</t>
        </is>
      </c>
      <c r="P2115" s="7" t="n"/>
      <c r="Q2115" s="7" t="inlineStr">
        <is>
          <t>2026-09-18T13:36:36.458212+00:00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China Western Power Industrial Co., Ltd. Class A</t>
        </is>
      </c>
      <c r="E2116" s="12" t="inlineStr">
        <is>
          <t>002630</t>
        </is>
      </c>
      <c r="F2116" s="12" t="inlineStr">
        <is>
          <t>SZSE</t>
        </is>
      </c>
      <c r="G2116" s="12" t="inlineStr">
        <is>
          <t>미정</t>
        </is>
      </c>
      <c r="H2116" s="13" t="n">
        <v>1.66</v>
      </c>
      <c r="I2116" s="13" t="n">
        <v>1.65</v>
      </c>
      <c r="J2116" s="13" t="n">
        <v>0.01000000000000001</v>
      </c>
      <c r="K2116" s="14" t="n">
        <v>0.006060606060606067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2026-09-18T13:36:36.458212+00:00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Xinjiang Guotong Pipeline Co., Ltd. Class A</t>
        </is>
      </c>
      <c r="E2117" s="7" t="inlineStr">
        <is>
          <t>002205</t>
        </is>
      </c>
      <c r="F2117" s="7" t="inlineStr">
        <is>
          <t>SZSE</t>
        </is>
      </c>
      <c r="G2117" s="7" t="inlineStr">
        <is>
          <t>미정</t>
        </is>
      </c>
      <c r="H2117" s="8" t="n">
        <v>10.35</v>
      </c>
      <c r="I2117" s="8" t="n">
        <v>10.63</v>
      </c>
      <c r="J2117" s="8" t="n">
        <v>-0.2800000000000011</v>
      </c>
      <c r="K2117" s="9" t="n">
        <v>-0.02634054562558806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2026-09-18T13:36:36.458212+00:00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Tangshan Jidong Equipment Engineering Co., Ltd. Class A</t>
        </is>
      </c>
      <c r="E2118" s="12" t="inlineStr">
        <is>
          <t>000856</t>
        </is>
      </c>
      <c r="F2118" s="12" t="inlineStr">
        <is>
          <t>SZSE</t>
        </is>
      </c>
      <c r="G2118" s="12" t="inlineStr">
        <is>
          <t>미정</t>
        </is>
      </c>
      <c r="H2118" s="13" t="n">
        <v>8.640000000000001</v>
      </c>
      <c r="I2118" s="13" t="n">
        <v>8.65</v>
      </c>
      <c r="J2118" s="13" t="n">
        <v>-0.009999999999999787</v>
      </c>
      <c r="K2118" s="14" t="n">
        <v>-0.001156069364161825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2026-09-18T13:36:36.458212+00:00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Shandong Swan Cotton Industrial Machinery Stock Co. Ltd. Class A</t>
        </is>
      </c>
      <c r="E2119" s="7" t="inlineStr">
        <is>
          <t>603029</t>
        </is>
      </c>
      <c r="F2119" s="7" t="inlineStr">
        <is>
          <t>SSE</t>
        </is>
      </c>
      <c r="G2119" s="7" t="inlineStr">
        <is>
          <t>미정</t>
        </is>
      </c>
      <c r="H2119" s="8" t="n">
        <v>16.47</v>
      </c>
      <c r="I2119" s="8" t="n">
        <v>16.29</v>
      </c>
      <c r="J2119" s="8" t="n">
        <v>0.1799999999999997</v>
      </c>
      <c r="K2119" s="9" t="n">
        <v>0.01104972375690606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2026-09-18T13:36:36.458212+00:00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Suzuki Co., Ltd.</t>
        </is>
      </c>
      <c r="E2120" s="12" t="inlineStr">
        <is>
          <t>6785</t>
        </is>
      </c>
      <c r="F2120" s="12" t="inlineStr">
        <is>
          <t>TSE</t>
        </is>
      </c>
      <c r="G2120" s="12" t="inlineStr">
        <is>
          <t>미정</t>
        </is>
      </c>
      <c r="H2120" s="13" t="n">
        <v>3130</v>
      </c>
      <c r="I2120" s="13" t="n">
        <v>3160</v>
      </c>
      <c r="J2120" s="13" t="n">
        <v>-30</v>
      </c>
      <c r="K2120" s="14" t="n">
        <v>-0.00949367088607595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2026-09-18T13:36:36.458212+00:00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Iseki &amp; Co., Ltd.</t>
        </is>
      </c>
      <c r="E2121" s="7" t="inlineStr">
        <is>
          <t>6310</t>
        </is>
      </c>
      <c r="F2121" s="7" t="inlineStr">
        <is>
          <t>TSE</t>
        </is>
      </c>
      <c r="G2121" s="7" t="inlineStr">
        <is>
          <t>미정</t>
        </is>
      </c>
      <c r="H2121" s="8" t="n">
        <v>1954</v>
      </c>
      <c r="I2121" s="8" t="n">
        <v>1963</v>
      </c>
      <c r="J2121" s="8" t="n">
        <v>-9</v>
      </c>
      <c r="K2121" s="9" t="n">
        <v>-0.004584819154355578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2026-09-18T13:36:36.458212+00:00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13.96</v>
      </c>
      <c r="I2122" s="13" t="n">
        <v>13.91</v>
      </c>
      <c r="J2122" s="13" t="n">
        <v>0.05000000000000071</v>
      </c>
      <c r="K2122" s="14" t="n">
        <v>0.00359453630481673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2026-09-18T13:36:36.458212+00:00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Linzhou Heavy Machinery Group Co., Ltd. Class A</t>
        </is>
      </c>
      <c r="E2123" s="7" t="inlineStr">
        <is>
          <t>002535</t>
        </is>
      </c>
      <c r="F2123" s="7" t="inlineStr">
        <is>
          <t>SZSE</t>
        </is>
      </c>
      <c r="G2123" s="7" t="inlineStr">
        <is>
          <t>미정</t>
        </is>
      </c>
      <c r="H2123" s="8" t="n">
        <v>2.37</v>
      </c>
      <c r="I2123" s="8" t="n">
        <v>2.42</v>
      </c>
      <c r="J2123" s="8" t="n">
        <v>-0.04999999999999982</v>
      </c>
      <c r="K2123" s="9" t="n">
        <v>-0.02066115702479332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2026-09-18T13:36:36.458212+00:00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Palladyne AI Corp.</t>
        </is>
      </c>
      <c r="E2124" s="12" t="inlineStr">
        <is>
          <t>PDYN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5.75</v>
      </c>
      <c r="I2124" s="13" t="n">
        <v>5.61</v>
      </c>
      <c r="J2124" s="13" t="n">
        <v>0.1399999999999997</v>
      </c>
      <c r="K2124" s="14" t="n">
        <v>0.02495543672014254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2026-09-18T13:36:36.458212+00:00</t>
        </is>
      </c>
      <c r="R2124" s="12" t="inlineStr">
        <is>
          <t>TradingView Screener (targeted symbol)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Kimura Kohki Co., Ltd.</t>
        </is>
      </c>
      <c r="E2125" s="7" t="inlineStr">
        <is>
          <t>6231</t>
        </is>
      </c>
      <c r="F2125" s="7" t="inlineStr">
        <is>
          <t>TSE</t>
        </is>
      </c>
      <c r="G2125" s="7" t="inlineStr">
        <is>
          <t>미정</t>
        </is>
      </c>
      <c r="H2125" s="8" t="n">
        <v>11990</v>
      </c>
      <c r="I2125" s="8" t="n">
        <v>11850</v>
      </c>
      <c r="J2125" s="8" t="n">
        <v>140</v>
      </c>
      <c r="K2125" s="9" t="n">
        <v>0.01181434599156118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2026-09-18T13:36:36.458212+00:00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Canada</t>
        </is>
      </c>
      <c r="D2126" s="12" t="inlineStr">
        <is>
          <t>Velan Inc.</t>
        </is>
      </c>
      <c r="E2126" s="12" t="inlineStr">
        <is>
          <t>VLN</t>
        </is>
      </c>
      <c r="F2126" s="12" t="inlineStr">
        <is>
          <t>TSX</t>
        </is>
      </c>
      <c r="G2126" s="12" t="inlineStr">
        <is>
          <t>미정</t>
        </is>
      </c>
      <c r="H2126" s="13" t="n">
        <v>18.24</v>
      </c>
      <c r="I2126" s="13" t="n">
        <v>18.23</v>
      </c>
      <c r="J2126" s="13" t="n">
        <v>0.00999999999999801</v>
      </c>
      <c r="K2126" s="14" t="n">
        <v>0.0005485463521666489</v>
      </c>
      <c r="L2126" s="13" t="inlineStr"/>
      <c r="M2126" s="14" t="n"/>
      <c r="N2126" s="12" t="inlineStr">
        <is>
          <t>2026-09-17</t>
        </is>
      </c>
      <c r="O2126" s="12" t="inlineStr">
        <is>
          <t>최신 완료 거래일</t>
        </is>
      </c>
      <c r="P2126" s="12" t="n"/>
      <c r="Q2126" s="12" t="inlineStr">
        <is>
          <t>2026-09-18T13:36:36.458212+00:00</t>
        </is>
      </c>
      <c r="R2126" s="12" t="inlineStr">
        <is>
          <t>TradingView Screener (targeted symbol)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Asia Neo Tech Industrial Co., Ltd.</t>
        </is>
      </c>
      <c r="E2127" s="7" t="inlineStr">
        <is>
          <t>4542</t>
        </is>
      </c>
      <c r="F2127" s="7" t="inlineStr">
        <is>
          <t>TPEX</t>
        </is>
      </c>
      <c r="G2127" s="7" t="inlineStr">
        <is>
          <t>미정</t>
        </is>
      </c>
      <c r="H2127" s="8" t="n">
        <v>275</v>
      </c>
      <c r="I2127" s="8" t="n">
        <v>278.5</v>
      </c>
      <c r="J2127" s="8" t="n">
        <v>-3.5</v>
      </c>
      <c r="K2127" s="9" t="n">
        <v>-0.0125673249551167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2026-09-18T13:36:36.458212+00:00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China</t>
        </is>
      </c>
      <c r="D2128" s="12" t="inlineStr">
        <is>
          <t>Langfang Development Co., Ltd. Class A</t>
        </is>
      </c>
      <c r="E2128" s="12" t="inlineStr">
        <is>
          <t>600149</t>
        </is>
      </c>
      <c r="F2128" s="12" t="inlineStr">
        <is>
          <t>SSE</t>
        </is>
      </c>
      <c r="G2128" s="12" t="inlineStr">
        <is>
          <t>미정</t>
        </is>
      </c>
      <c r="H2128" s="13" t="n">
        <v>4.93</v>
      </c>
      <c r="I2128" s="13" t="n">
        <v>4.97</v>
      </c>
      <c r="J2128" s="13" t="n">
        <v>-0.04000000000000004</v>
      </c>
      <c r="K2128" s="14" t="n">
        <v>-0.008048289738430591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2026-09-18T13:36:36.458212+00:00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Harbin Air Conditioning Co., Ltd. Class A</t>
        </is>
      </c>
      <c r="E2129" s="7" t="inlineStr">
        <is>
          <t>600202</t>
        </is>
      </c>
      <c r="F2129" s="7" t="inlineStr">
        <is>
          <t>SSE</t>
        </is>
      </c>
      <c r="G2129" s="7" t="inlineStr">
        <is>
          <t>미정</t>
        </is>
      </c>
      <c r="H2129" s="8" t="n">
        <v>4.97</v>
      </c>
      <c r="I2129" s="8" t="n">
        <v>4.95</v>
      </c>
      <c r="J2129" s="8" t="n">
        <v>0.01999999999999957</v>
      </c>
      <c r="K2129" s="9" t="n">
        <v>0.004040404040403955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2026-09-18T13:36:36.458212+00:00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Hangzhou Chuhuan Science &amp; Technology Co., Ltd. Class A</t>
        </is>
      </c>
      <c r="E2130" s="12" t="inlineStr">
        <is>
          <t>001336</t>
        </is>
      </c>
      <c r="F2130" s="12" t="inlineStr">
        <is>
          <t>SZSE</t>
        </is>
      </c>
      <c r="G2130" s="12" t="inlineStr">
        <is>
          <t>미정</t>
        </is>
      </c>
      <c r="H2130" s="13" t="n">
        <v>19.17</v>
      </c>
      <c r="I2130" s="13" t="n">
        <v>18.72</v>
      </c>
      <c r="J2130" s="13" t="n">
        <v>0.4500000000000028</v>
      </c>
      <c r="K2130" s="14" t="n">
        <v>0.02403846153846169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2026-09-18T13:36:36.458212+00:00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Jouder Precision Industry (Kunshan) Co., Ltd. Class A</t>
        </is>
      </c>
      <c r="E2131" s="7" t="inlineStr">
        <is>
          <t>300549</t>
        </is>
      </c>
      <c r="F2131" s="7" t="inlineStr">
        <is>
          <t>SZSE</t>
        </is>
      </c>
      <c r="G2131" s="7" t="inlineStr">
        <is>
          <t>미정</t>
        </is>
      </c>
      <c r="H2131" s="8" t="n">
        <v>14.22</v>
      </c>
      <c r="I2131" s="8" t="n">
        <v>14.23</v>
      </c>
      <c r="J2131" s="8" t="n">
        <v>-0.009999999999999787</v>
      </c>
      <c r="K2131" s="9" t="n">
        <v>-0.00070274068868586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2026-09-18T13:36:36.458212+00:00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6.77</v>
      </c>
      <c r="I2132" s="13" t="n">
        <v>6.81</v>
      </c>
      <c r="J2132" s="13" t="n">
        <v>-0.04000000000000004</v>
      </c>
      <c r="K2132" s="14" t="n">
        <v>-0.005873715124816452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2026-09-18T13:36:36.458212+00:00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47.14</v>
      </c>
      <c r="I2133" s="8" t="n">
        <v>46.6</v>
      </c>
      <c r="J2133" s="8" t="n">
        <v>0.5399999999999991</v>
      </c>
      <c r="K2133" s="9" t="n">
        <v>0.01158798283261801</v>
      </c>
      <c r="L2133" s="8" t="inlineStr"/>
      <c r="M2133" s="9" t="n"/>
      <c r="N2133" s="7" t="inlineStr">
        <is>
          <t>2026-09-17</t>
        </is>
      </c>
      <c r="O2133" s="15" t="inlineStr">
        <is>
          <t>이전 완료 거래일 유지</t>
        </is>
      </c>
      <c r="P2133" s="7" t="n"/>
      <c r="Q2133" s="7" t="inlineStr">
        <is>
          <t>2026-09-18T13:36:36.458212+00:00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Tianjin Meiteng Technology Co. Ltd. Class A</t>
        </is>
      </c>
      <c r="E2134" s="12" t="inlineStr">
        <is>
          <t>688420</t>
        </is>
      </c>
      <c r="F2134" s="12" t="inlineStr">
        <is>
          <t>SSE</t>
        </is>
      </c>
      <c r="G2134" s="12" t="inlineStr">
        <is>
          <t>미정</t>
        </is>
      </c>
      <c r="H2134" s="13" t="n">
        <v>21.38</v>
      </c>
      <c r="I2134" s="13" t="n">
        <v>21.28</v>
      </c>
      <c r="J2134" s="13" t="n">
        <v>0.09999999999999787</v>
      </c>
      <c r="K2134" s="14" t="n">
        <v>0.004699248120300652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2026-09-18T13:36:36.458212+00:00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TJK Intelligent Equipment Manufacturing (Tianjin) Co., Ltd Class A</t>
        </is>
      </c>
      <c r="E2135" s="7" t="inlineStr">
        <is>
          <t>300823</t>
        </is>
      </c>
      <c r="F2135" s="7" t="inlineStr">
        <is>
          <t>SZSE</t>
        </is>
      </c>
      <c r="G2135" s="7" t="inlineStr">
        <is>
          <t>미정</t>
        </is>
      </c>
      <c r="H2135" s="8" t="n">
        <v>13.97</v>
      </c>
      <c r="I2135" s="8" t="n">
        <v>13.97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2026-09-18</t>
        </is>
      </c>
      <c r="O2135" s="7" t="inlineStr">
        <is>
          <t>최신 완료 거래일</t>
        </is>
      </c>
      <c r="P2135" s="7" t="n"/>
      <c r="Q2135" s="7" t="inlineStr">
        <is>
          <t>2026-09-18T13:36:36.458212+00:00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Yeal Electric Co., Ltd. Class A</t>
        </is>
      </c>
      <c r="E2136" s="12" t="inlineStr">
        <is>
          <t>300923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23.14</v>
      </c>
      <c r="I2136" s="13" t="n">
        <v>23.16</v>
      </c>
      <c r="J2136" s="13" t="n">
        <v>-0.01999999999999957</v>
      </c>
      <c r="K2136" s="14" t="n">
        <v>-0.0008635578583764929</v>
      </c>
      <c r="L2136" s="13" t="inlineStr"/>
      <c r="M2136" s="14" t="n"/>
      <c r="N2136" s="12" t="inlineStr">
        <is>
          <t>2026-09-18</t>
        </is>
      </c>
      <c r="O2136" s="12" t="inlineStr">
        <is>
          <t>최신 완료 거래일</t>
        </is>
      </c>
      <c r="P2136" s="12" t="n"/>
      <c r="Q2136" s="12" t="inlineStr">
        <is>
          <t>2026-09-18T13:36:36.458212+00:00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Kilburn Engineering Ltd</t>
        </is>
      </c>
      <c r="E2137" s="7" t="inlineStr">
        <is>
          <t>KLBRENG_B</t>
        </is>
      </c>
      <c r="F2137" s="7" t="inlineStr">
        <is>
          <t>NSE</t>
        </is>
      </c>
      <c r="G2137" s="7" t="inlineStr">
        <is>
          <t>미정</t>
        </is>
      </c>
      <c r="H2137" s="8" t="n">
        <v>471</v>
      </c>
      <c r="I2137" s="8" t="n">
        <v>460.1</v>
      </c>
      <c r="J2137" s="8" t="n">
        <v>10.89999999999998</v>
      </c>
      <c r="K2137" s="9" t="n">
        <v>0.02369050206476848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2026-09-18T13:36:36.458212+00:00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Talbros Automotive Components Limited</t>
        </is>
      </c>
      <c r="E2138" s="12" t="inlineStr">
        <is>
          <t>TALBROAUTO</t>
        </is>
      </c>
      <c r="F2138" s="12" t="inlineStr">
        <is>
          <t>NSE</t>
        </is>
      </c>
      <c r="G2138" s="12" t="inlineStr">
        <is>
          <t>미정</t>
        </is>
      </c>
      <c r="H2138" s="13" t="n">
        <v>476.7</v>
      </c>
      <c r="I2138" s="13" t="n">
        <v>435.2</v>
      </c>
      <c r="J2138" s="13" t="n">
        <v>41.5</v>
      </c>
      <c r="K2138" s="14" t="n">
        <v>0.09535845588235295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2026-09-18T13:36:36.458212+00:00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Meter Instruments Co., Ltd. Class A</t>
        </is>
      </c>
      <c r="E2139" s="7" t="inlineStr">
        <is>
          <t>301006</t>
        </is>
      </c>
      <c r="F2139" s="7" t="inlineStr">
        <is>
          <t>SZSE</t>
        </is>
      </c>
      <c r="G2139" s="7" t="inlineStr">
        <is>
          <t>미정</t>
        </is>
      </c>
      <c r="H2139" s="8" t="n">
        <v>13.04</v>
      </c>
      <c r="I2139" s="8" t="n">
        <v>12.99</v>
      </c>
      <c r="J2139" s="8" t="n">
        <v>0.04999999999999893</v>
      </c>
      <c r="K2139" s="9" t="n">
        <v>0.003849114703618086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2026-09-18T13:36:36.458212+00:00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Anhui Shunyu Water Co., Ltd.</t>
        </is>
      </c>
      <c r="E2140" s="12" t="inlineStr">
        <is>
          <t>301519</t>
        </is>
      </c>
      <c r="F2140" s="12" t="inlineStr">
        <is>
          <t>SZSE</t>
        </is>
      </c>
      <c r="G2140" s="12" t="inlineStr">
        <is>
          <t>미정</t>
        </is>
      </c>
      <c r="H2140" s="13" t="n">
        <v>11.46</v>
      </c>
      <c r="I2140" s="13" t="n">
        <v>11.42</v>
      </c>
      <c r="J2140" s="13" t="n">
        <v>0.04000000000000092</v>
      </c>
      <c r="K2140" s="14" t="n">
        <v>0.003502626970227752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2026-09-18T13:36:36.458212+00:00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Jiangsu Jingyuan Environmental Protection Co. Ltd. Class A</t>
        </is>
      </c>
      <c r="E2141" s="7" t="inlineStr">
        <is>
          <t>688096</t>
        </is>
      </c>
      <c r="F2141" s="7" t="inlineStr">
        <is>
          <t>SSE</t>
        </is>
      </c>
      <c r="G2141" s="7" t="inlineStr">
        <is>
          <t>미정</t>
        </is>
      </c>
      <c r="H2141" s="8" t="n">
        <v>7.59</v>
      </c>
      <c r="I2141" s="8" t="n">
        <v>7.33</v>
      </c>
      <c r="J2141" s="8" t="n">
        <v>0.2599999999999998</v>
      </c>
      <c r="K2141" s="9" t="n">
        <v>0.03547066848567527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2026-09-18T13:36:36.458212+00:00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Rheon Automatic Machinery Co., Ltd.</t>
        </is>
      </c>
      <c r="E2142" s="12" t="inlineStr">
        <is>
          <t>6272</t>
        </is>
      </c>
      <c r="F2142" s="12" t="inlineStr">
        <is>
          <t>TSE</t>
        </is>
      </c>
      <c r="G2142" s="12" t="inlineStr">
        <is>
          <t>미정</t>
        </is>
      </c>
      <c r="H2142" s="13" t="n">
        <v>1531</v>
      </c>
      <c r="I2142" s="13" t="n">
        <v>1550</v>
      </c>
      <c r="J2142" s="13" t="n">
        <v>-19</v>
      </c>
      <c r="K2142" s="14" t="n">
        <v>-0.01225806451612903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2026-09-18T13:36:36.458212+00:00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OTEC Corporation</t>
        </is>
      </c>
      <c r="E2143" s="7" t="inlineStr">
        <is>
          <t>1736</t>
        </is>
      </c>
      <c r="F2143" s="7" t="inlineStr">
        <is>
          <t>TSE</t>
        </is>
      </c>
      <c r="G2143" s="7" t="inlineStr">
        <is>
          <t>미정</t>
        </is>
      </c>
      <c r="H2143" s="8" t="n">
        <v>2500</v>
      </c>
      <c r="I2143" s="8" t="n">
        <v>2484</v>
      </c>
      <c r="J2143" s="8" t="n">
        <v>16</v>
      </c>
      <c r="K2143" s="9" t="n">
        <v>0.00644122383252818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2026-09-18T13:36:36.458212+00:00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Shenzhen UTIMES Intelligent Equipment Co., Ltd. Class A</t>
        </is>
      </c>
      <c r="E2144" s="12" t="inlineStr">
        <is>
          <t>688638</t>
        </is>
      </c>
      <c r="F2144" s="12" t="inlineStr">
        <is>
          <t>SSE</t>
        </is>
      </c>
      <c r="G2144" s="12" t="inlineStr">
        <is>
          <t>미정</t>
        </is>
      </c>
      <c r="H2144" s="13" t="n">
        <v>32.47</v>
      </c>
      <c r="I2144" s="13" t="n">
        <v>31.98</v>
      </c>
      <c r="J2144" s="13" t="n">
        <v>0.4899999999999984</v>
      </c>
      <c r="K2144" s="14" t="n">
        <v>0.015322076297686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2026-09-18T13:36:36.458212+00:00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Federal-Mogul Goetze (India) Limited</t>
        </is>
      </c>
      <c r="E2145" s="7" t="inlineStr">
        <is>
          <t>FMGOETZE</t>
        </is>
      </c>
      <c r="F2145" s="7" t="inlineStr">
        <is>
          <t>NSE</t>
        </is>
      </c>
      <c r="G2145" s="7" t="inlineStr">
        <is>
          <t>미정</t>
        </is>
      </c>
      <c r="H2145" s="8" t="n">
        <v>446.15</v>
      </c>
      <c r="I2145" s="8" t="n">
        <v>447.5</v>
      </c>
      <c r="J2145" s="8" t="n">
        <v>-1.350000000000023</v>
      </c>
      <c r="K2145" s="9" t="n">
        <v>-0.003016759776536364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2026-09-18T13:36:36.458212+00:00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Zhejiang Hengda New Material Co., Ltd. Class A</t>
        </is>
      </c>
      <c r="E2146" s="12" t="inlineStr">
        <is>
          <t>301469</t>
        </is>
      </c>
      <c r="F2146" s="12" t="inlineStr">
        <is>
          <t>SZSE</t>
        </is>
      </c>
      <c r="G2146" s="12" t="inlineStr">
        <is>
          <t>미정</t>
        </is>
      </c>
      <c r="H2146" s="13" t="n">
        <v>28.47</v>
      </c>
      <c r="I2146" s="13" t="n">
        <v>27.81</v>
      </c>
      <c r="J2146" s="13" t="n">
        <v>0.6600000000000001</v>
      </c>
      <c r="K2146" s="14" t="n">
        <v>0.02373247033441209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2026-09-18T13:36:36.458212+00:00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Hangzhou IECHO Science &amp; Technology Co., Ltd. Class A</t>
        </is>
      </c>
      <c r="E2147" s="7" t="inlineStr">
        <is>
          <t>688092</t>
        </is>
      </c>
      <c r="F2147" s="7" t="inlineStr">
        <is>
          <t>SSE</t>
        </is>
      </c>
      <c r="G2147" s="7" t="inlineStr">
        <is>
          <t>미정</t>
        </is>
      </c>
      <c r="H2147" s="8" t="n">
        <v>21.33</v>
      </c>
      <c r="I2147" s="8" t="n">
        <v>21.02</v>
      </c>
      <c r="J2147" s="8" t="n">
        <v>0.3099999999999987</v>
      </c>
      <c r="K2147" s="9" t="n">
        <v>0.01474785918173162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2026-09-18T13:36:36.458212+00:00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Seibu Giken Co., Ltd.</t>
        </is>
      </c>
      <c r="E2148" s="12" t="inlineStr">
        <is>
          <t>6223</t>
        </is>
      </c>
      <c r="F2148" s="12" t="inlineStr">
        <is>
          <t>TSE</t>
        </is>
      </c>
      <c r="G2148" s="12" t="inlineStr">
        <is>
          <t>미정</t>
        </is>
      </c>
      <c r="H2148" s="13" t="n">
        <v>1950</v>
      </c>
      <c r="I2148" s="13" t="n">
        <v>1967</v>
      </c>
      <c r="J2148" s="13" t="n">
        <v>-17</v>
      </c>
      <c r="K2148" s="14" t="n">
        <v>-0.00864260294865277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2026-09-18T13:36:36.458212+00:00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6.57</v>
      </c>
      <c r="I2149" s="8" t="n">
        <v>6.63</v>
      </c>
      <c r="J2149" s="8" t="n">
        <v>-0.05999999999999961</v>
      </c>
      <c r="K2149" s="9" t="n">
        <v>-0.00904977375565605</v>
      </c>
      <c r="L2149" s="8" t="inlineStr"/>
      <c r="M2149" s="9" t="n"/>
      <c r="N2149" s="7" t="inlineStr">
        <is>
          <t>2026-09-18</t>
        </is>
      </c>
      <c r="O2149" s="7" t="inlineStr">
        <is>
          <t>최신 완료 거래일</t>
        </is>
      </c>
      <c r="P2149" s="7" t="n"/>
      <c r="Q2149" s="7" t="inlineStr">
        <is>
          <t>2026-09-18T13:36:36.458212+00:00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Okabe Co., Ltd.</t>
        </is>
      </c>
      <c r="E2150" s="12" t="inlineStr">
        <is>
          <t>5959</t>
        </is>
      </c>
      <c r="F2150" s="12" t="inlineStr">
        <is>
          <t>TSE</t>
        </is>
      </c>
      <c r="G2150" s="12" t="inlineStr">
        <is>
          <t>미정</t>
        </is>
      </c>
      <c r="H2150" s="13" t="n">
        <v>950</v>
      </c>
      <c r="I2150" s="13" t="n">
        <v>954</v>
      </c>
      <c r="J2150" s="13" t="n">
        <v>-4</v>
      </c>
      <c r="K2150" s="14" t="n">
        <v>-0.00419287211740042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2026-09-18T13:36:36.458212+00:00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Beijing UBOX Online Technology Corp. Class H</t>
        </is>
      </c>
      <c r="E2151" s="7" t="inlineStr">
        <is>
          <t>2429</t>
        </is>
      </c>
      <c r="F2151" s="7" t="inlineStr">
        <is>
          <t>HKEX</t>
        </is>
      </c>
      <c r="G2151" s="7" t="inlineStr">
        <is>
          <t>미정</t>
        </is>
      </c>
      <c r="H2151" s="8" t="n">
        <v>1.985</v>
      </c>
      <c r="I2151" s="8" t="n">
        <v>1.915</v>
      </c>
      <c r="J2151" s="8" t="n">
        <v>0.07000000000000006</v>
      </c>
      <c r="K2151" s="9" t="n">
        <v>0.03655352480417758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2026-09-18T13:36:36.458212+00:00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Nihon Trim Co., Ltd.</t>
        </is>
      </c>
      <c r="E2152" s="12" t="inlineStr">
        <is>
          <t>6788</t>
        </is>
      </c>
      <c r="F2152" s="12" t="inlineStr">
        <is>
          <t>TSE</t>
        </is>
      </c>
      <c r="G2152" s="12" t="inlineStr">
        <is>
          <t>미정</t>
        </is>
      </c>
      <c r="H2152" s="13" t="n">
        <v>5040</v>
      </c>
      <c r="I2152" s="13" t="n">
        <v>5080</v>
      </c>
      <c r="J2152" s="13" t="n">
        <v>-40</v>
      </c>
      <c r="K2152" s="14" t="n">
        <v>-0.007874015748031496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2026-09-18T13:36:36.458212+00:00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Taiwan</t>
        </is>
      </c>
      <c r="D2153" s="7" t="inlineStr">
        <is>
          <t>Chyi Ding Technologies Co. Ltd.</t>
        </is>
      </c>
      <c r="E2153" s="7" t="inlineStr">
        <is>
          <t>6849</t>
        </is>
      </c>
      <c r="F2153" s="7" t="inlineStr">
        <is>
          <t>TPEX</t>
        </is>
      </c>
      <c r="G2153" s="7" t="inlineStr">
        <is>
          <t>미정</t>
        </is>
      </c>
      <c r="H2153" s="8" t="n">
        <v>183</v>
      </c>
      <c r="I2153" s="8" t="n">
        <v>189</v>
      </c>
      <c r="J2153" s="8" t="n">
        <v>-6</v>
      </c>
      <c r="K2153" s="9" t="n">
        <v>-0.03174603174603174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2026-09-18T13:36:36.458212+00:00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United States</t>
        </is>
      </c>
      <c r="D2154" s="12" t="inlineStr">
        <is>
          <t>Gencor Industries, Inc.</t>
        </is>
      </c>
      <c r="E2154" s="12" t="inlineStr">
        <is>
          <t>GENC</t>
        </is>
      </c>
      <c r="F2154" s="12" t="inlineStr">
        <is>
          <t>AMEX</t>
        </is>
      </c>
      <c r="G2154" s="12" t="inlineStr">
        <is>
          <t>미정</t>
        </is>
      </c>
      <c r="H2154" s="13" t="n">
        <v>17.03</v>
      </c>
      <c r="I2154" s="13" t="n">
        <v>17.11</v>
      </c>
      <c r="J2154" s="13" t="n">
        <v>-0.07999999999999829</v>
      </c>
      <c r="K2154" s="14" t="n">
        <v>-0.004675628287551041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2026-09-18T13:36:36.458212+00:00</t>
        </is>
      </c>
      <c r="R2154" s="12" t="inlineStr">
        <is>
          <t>TradingView Screener (targeted symbol)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Shinwa Co., Ltd.</t>
        </is>
      </c>
      <c r="E2155" s="7" t="inlineStr">
        <is>
          <t>7607</t>
        </is>
      </c>
      <c r="F2155" s="7" t="inlineStr">
        <is>
          <t>TSE</t>
        </is>
      </c>
      <c r="G2155" s="7" t="inlineStr">
        <is>
          <t>미정</t>
        </is>
      </c>
      <c r="H2155" s="8" t="n">
        <v>3050</v>
      </c>
      <c r="I2155" s="8" t="n">
        <v>3050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2026-09-18T13:36:36.458212+00:00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Perma-Pipe International Holdings, Inc.</t>
        </is>
      </c>
      <c r="E2156" s="12" t="inlineStr">
        <is>
          <t>PPIH</t>
        </is>
      </c>
      <c r="F2156" s="12" t="inlineStr">
        <is>
          <t>NASDAQ</t>
        </is>
      </c>
      <c r="G2156" s="12" t="inlineStr">
        <is>
          <t>미정</t>
        </is>
      </c>
      <c r="H2156" s="13" t="n">
        <v>30.21</v>
      </c>
      <c r="I2156" s="13" t="n">
        <v>30.28</v>
      </c>
      <c r="J2156" s="13" t="n">
        <v>-0.07000000000000028</v>
      </c>
      <c r="K2156" s="14" t="n">
        <v>-0.002311756935270815</v>
      </c>
      <c r="L2156" s="13" t="inlineStr"/>
      <c r="M2156" s="14" t="n"/>
      <c r="N2156" s="12" t="inlineStr">
        <is>
          <t>2026-09-17</t>
        </is>
      </c>
      <c r="O2156" s="12" t="inlineStr">
        <is>
          <t>최신 완료 거래일</t>
        </is>
      </c>
      <c r="P2156" s="12" t="n"/>
      <c r="Q2156" s="12" t="inlineStr">
        <is>
          <t>2026-09-18T13:36:36.458212+00:00</t>
        </is>
      </c>
      <c r="R2156" s="12" t="inlineStr">
        <is>
          <t>TradingView Screener (targeted symbol)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Nikko Co., Ltd.</t>
        </is>
      </c>
      <c r="E2157" s="7" t="inlineStr">
        <is>
          <t>6306</t>
        </is>
      </c>
      <c r="F2157" s="7" t="inlineStr">
        <is>
          <t>TSE</t>
        </is>
      </c>
      <c r="G2157" s="7" t="inlineStr">
        <is>
          <t>미정</t>
        </is>
      </c>
      <c r="H2157" s="8" t="n">
        <v>1005</v>
      </c>
      <c r="I2157" s="8" t="n">
        <v>1013</v>
      </c>
      <c r="J2157" s="8" t="n">
        <v>-8</v>
      </c>
      <c r="K2157" s="9" t="n">
        <v>-0.007897334649555774</v>
      </c>
      <c r="L2157" s="8" t="inlineStr"/>
      <c r="M2157" s="9" t="n"/>
      <c r="N2157" s="7" t="inlineStr">
        <is>
          <t>2026-09-18</t>
        </is>
      </c>
      <c r="O2157" s="7" t="inlineStr">
        <is>
          <t>최신 완료 거래일</t>
        </is>
      </c>
      <c r="P2157" s="7" t="n"/>
      <c r="Q2157" s="7" t="inlineStr">
        <is>
          <t>2026-09-18T13:36:36.458212+00:00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Suzhou Iron Technology Co., Ltd. Class A</t>
        </is>
      </c>
      <c r="E2158" s="12" t="inlineStr">
        <is>
          <t>688329</t>
        </is>
      </c>
      <c r="F2158" s="12" t="inlineStr">
        <is>
          <t>SSE</t>
        </is>
      </c>
      <c r="G2158" s="12" t="inlineStr">
        <is>
          <t>미정</t>
        </is>
      </c>
      <c r="H2158" s="13" t="n">
        <v>21.81</v>
      </c>
      <c r="I2158" s="13" t="n">
        <v>21.4</v>
      </c>
      <c r="J2158" s="13" t="n">
        <v>0.4100000000000001</v>
      </c>
      <c r="K2158" s="14" t="n">
        <v>0.0191588785046729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2026-09-18T13:36:36.458212+00:00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Absolent Air Care Group AB</t>
        </is>
      </c>
      <c r="E2159" s="7" t="inlineStr">
        <is>
          <t>ABSO</t>
        </is>
      </c>
      <c r="F2159" s="7" t="inlineStr">
        <is>
          <t>OMXSTO</t>
        </is>
      </c>
      <c r="G2159" s="7" t="inlineStr">
        <is>
          <t>미정</t>
        </is>
      </c>
      <c r="H2159" s="8" t="n">
        <v>218</v>
      </c>
      <c r="I2159" s="8" t="n">
        <v>213</v>
      </c>
      <c r="J2159" s="8" t="n">
        <v>5</v>
      </c>
      <c r="K2159" s="9" t="n">
        <v>0.02347417840375586</v>
      </c>
      <c r="L2159" s="8" t="inlineStr"/>
      <c r="M2159" s="9" t="n"/>
      <c r="N2159" s="7" t="inlineStr">
        <is>
          <t>2026-09-17</t>
        </is>
      </c>
      <c r="O2159" s="15" t="inlineStr">
        <is>
          <t>이전 완료 거래일 유지</t>
        </is>
      </c>
      <c r="P2159" s="7" t="n"/>
      <c r="Q2159" s="7" t="inlineStr">
        <is>
          <t>2026-09-18T13:36:36.458212+00:00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Zhejiang Haiyan Power System Resources Environmental Technology Co. Ltd. Class A</t>
        </is>
      </c>
      <c r="E2160" s="12" t="inlineStr">
        <is>
          <t>688565</t>
        </is>
      </c>
      <c r="F2160" s="12" t="inlineStr">
        <is>
          <t>SSE</t>
        </is>
      </c>
      <c r="G2160" s="12" t="inlineStr">
        <is>
          <t>미정</t>
        </is>
      </c>
      <c r="H2160" s="13" t="n">
        <v>11.1</v>
      </c>
      <c r="I2160" s="13" t="n">
        <v>10.96</v>
      </c>
      <c r="J2160" s="13" t="n">
        <v>0.1399999999999988</v>
      </c>
      <c r="K2160" s="14" t="n">
        <v>0.01277372262773712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2026-09-18T13:36:36.458212+00:00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Amtech Systems, Inc.</t>
        </is>
      </c>
      <c r="E2161" s="7" t="inlineStr">
        <is>
          <t>ASYS</t>
        </is>
      </c>
      <c r="F2161" s="7" t="inlineStr">
        <is>
          <t>NASDAQ</t>
        </is>
      </c>
      <c r="G2161" s="7" t="inlineStr">
        <is>
          <t>미정</t>
        </is>
      </c>
      <c r="H2161" s="8" t="n">
        <v>13.86</v>
      </c>
      <c r="I2161" s="8" t="n">
        <v>13.85</v>
      </c>
      <c r="J2161" s="8" t="n">
        <v>0.009999999999999787</v>
      </c>
      <c r="K2161" s="9" t="n">
        <v>0.0007220216606498042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2026-09-18T13:36:36.458212+00:00</t>
        </is>
      </c>
      <c r="R2161" s="7" t="inlineStr">
        <is>
          <t>TradingView Screener (targeted symbol)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Freightcar America, Inc.</t>
        </is>
      </c>
      <c r="E2162" s="12" t="inlineStr">
        <is>
          <t>RAIL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7.4</v>
      </c>
      <c r="I2162" s="13" t="n">
        <v>7.19</v>
      </c>
      <c r="J2162" s="13" t="n">
        <v>0.21</v>
      </c>
      <c r="K2162" s="14" t="n">
        <v>0.02920723226703754</v>
      </c>
      <c r="L2162" s="13" t="inlineStr"/>
      <c r="M2162" s="14" t="n"/>
      <c r="N2162" s="12" t="inlineStr">
        <is>
          <t>2026-09-17</t>
        </is>
      </c>
      <c r="O2162" s="12" t="inlineStr">
        <is>
          <t>최신 완료 거래일</t>
        </is>
      </c>
      <c r="P2162" s="12" t="n"/>
      <c r="Q2162" s="12" t="inlineStr">
        <is>
          <t>2026-09-18T13:36:36.458212+00:00</t>
        </is>
      </c>
      <c r="R2162" s="12" t="inlineStr">
        <is>
          <t>TradingView Screener (targeted symbol)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Chengdu Qinchuan Iot Technology Co. Ltd. Class A</t>
        </is>
      </c>
      <c r="E2163" s="7" t="inlineStr">
        <is>
          <t>688528</t>
        </is>
      </c>
      <c r="F2163" s="7" t="inlineStr">
        <is>
          <t>SSE</t>
        </is>
      </c>
      <c r="G2163" s="7" t="inlineStr">
        <is>
          <t>미정</t>
        </is>
      </c>
      <c r="H2163" s="8" t="n">
        <v>9.890000000000001</v>
      </c>
      <c r="I2163" s="8" t="n">
        <v>9.84</v>
      </c>
      <c r="J2163" s="8" t="n">
        <v>0.05000000000000071</v>
      </c>
      <c r="K2163" s="9" t="n">
        <v>0.005081300813008202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2026-09-18T13:36:36.458212+00:00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Cica-Huntek Chemical Technology Taiwan Co</t>
        </is>
      </c>
      <c r="E2164" s="12" t="inlineStr">
        <is>
          <t>6725</t>
        </is>
      </c>
      <c r="F2164" s="12" t="inlineStr">
        <is>
          <t>TPEX</t>
        </is>
      </c>
      <c r="G2164" s="12" t="inlineStr">
        <is>
          <t>미정</t>
        </is>
      </c>
      <c r="H2164" s="13" t="n">
        <v>223</v>
      </c>
      <c r="I2164" s="13" t="n">
        <v>216</v>
      </c>
      <c r="J2164" s="13" t="n">
        <v>7</v>
      </c>
      <c r="K2164" s="14" t="n">
        <v>0.03240740740740741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2026-09-18T13:36:36.458212+00:00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Hat-San Gemi Insaa Bakim Onarim Deniz Nakliyat Sanayi ve Ticaret A.S.</t>
        </is>
      </c>
      <c r="E2165" s="7" t="inlineStr">
        <is>
          <t>HATSN</t>
        </is>
      </c>
      <c r="F2165" s="7" t="inlineStr">
        <is>
          <t>BIST</t>
        </is>
      </c>
      <c r="G2165" s="7" t="inlineStr">
        <is>
          <t>미정</t>
        </is>
      </c>
      <c r="H2165" s="8" t="n">
        <v>48.66</v>
      </c>
      <c r="I2165" s="8" t="n">
        <v>54.05</v>
      </c>
      <c r="J2165" s="8" t="n">
        <v>-5.390000000000001</v>
      </c>
      <c r="K2165" s="9" t="n">
        <v>-0.09972247918593896</v>
      </c>
      <c r="L2165" s="8" t="inlineStr"/>
      <c r="M2165" s="9" t="n"/>
      <c r="N2165" s="7" t="inlineStr">
        <is>
          <t>2026-09-17</t>
        </is>
      </c>
      <c r="O2165" s="15" t="inlineStr">
        <is>
          <t>이전 완료 거래일 유지</t>
        </is>
      </c>
      <c r="P2165" s="7" t="n"/>
      <c r="Q2165" s="7" t="inlineStr">
        <is>
          <t>2026-09-18T13:36:36.458212+00:00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Toyo Kanetsu K.K</t>
        </is>
      </c>
      <c r="E2166" s="12" t="inlineStr">
        <is>
          <t>6369</t>
        </is>
      </c>
      <c r="F2166" s="12" t="inlineStr">
        <is>
          <t>TSE</t>
        </is>
      </c>
      <c r="G2166" s="12" t="inlineStr">
        <is>
          <t>미정</t>
        </is>
      </c>
      <c r="H2166" s="13" t="n">
        <v>2414</v>
      </c>
      <c r="I2166" s="13" t="n">
        <v>2433</v>
      </c>
      <c r="J2166" s="13" t="n">
        <v>-19</v>
      </c>
      <c r="K2166" s="14" t="n">
        <v>-0.007809288943690916</v>
      </c>
      <c r="L2166" s="13" t="inlineStr"/>
      <c r="M2166" s="14" t="n"/>
      <c r="N2166" s="12" t="inlineStr">
        <is>
          <t>2026-09-18</t>
        </is>
      </c>
      <c r="O2166" s="12" t="inlineStr">
        <is>
          <t>최신 완료 거래일</t>
        </is>
      </c>
      <c r="P2166" s="12" t="n"/>
      <c r="Q2166" s="12" t="inlineStr">
        <is>
          <t>2026-09-18T13:36:36.458212+00:00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TIL Ltd.</t>
        </is>
      </c>
      <c r="E2167" s="7" t="inlineStr">
        <is>
          <t>TIL</t>
        </is>
      </c>
      <c r="F2167" s="7" t="inlineStr">
        <is>
          <t>NSE</t>
        </is>
      </c>
      <c r="G2167" s="7" t="inlineStr">
        <is>
          <t>미정</t>
        </is>
      </c>
      <c r="H2167" s="8" t="n">
        <v>257.51</v>
      </c>
      <c r="I2167" s="8" t="n">
        <v>249.94</v>
      </c>
      <c r="J2167" s="8" t="n">
        <v>7.569999999999993</v>
      </c>
      <c r="K2167" s="9" t="n">
        <v>0.03028726894454667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2026-09-18T13:36:36.458212+00:00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Yamashin-Filter Corp.</t>
        </is>
      </c>
      <c r="E2168" s="12" t="inlineStr">
        <is>
          <t>6240</t>
        </is>
      </c>
      <c r="F2168" s="12" t="inlineStr">
        <is>
          <t>TSE</t>
        </is>
      </c>
      <c r="G2168" s="12" t="inlineStr">
        <is>
          <t>미정</t>
        </is>
      </c>
      <c r="H2168" s="13" t="n">
        <v>520</v>
      </c>
      <c r="I2168" s="13" t="n">
        <v>527</v>
      </c>
      <c r="J2168" s="13" t="n">
        <v>-7</v>
      </c>
      <c r="K2168" s="14" t="n">
        <v>-0.01328273244781784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2026-09-18T13:36:36.458212+00:00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5.97</v>
      </c>
      <c r="I2169" s="8" t="n">
        <v>5.92</v>
      </c>
      <c r="J2169" s="8" t="n">
        <v>0.04999999999999982</v>
      </c>
      <c r="K2169" s="9" t="n">
        <v>0.008445945945945915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2026-09-18T13:36:36.458212+00:00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Zhejiang Xinchai Co., Ltd. Class A</t>
        </is>
      </c>
      <c r="E2170" s="12" t="inlineStr">
        <is>
          <t>301032</t>
        </is>
      </c>
      <c r="F2170" s="12" t="inlineStr">
        <is>
          <t>SZSE</t>
        </is>
      </c>
      <c r="G2170" s="12" t="inlineStr">
        <is>
          <t>미정</t>
        </is>
      </c>
      <c r="H2170" s="13" t="n">
        <v>9.949999999999999</v>
      </c>
      <c r="I2170" s="13" t="n">
        <v>9.98</v>
      </c>
      <c r="J2170" s="13" t="n">
        <v>-0.03000000000000114</v>
      </c>
      <c r="K2170" s="14" t="n">
        <v>-0.00300601202404821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2026-09-18T13:36:36.458212+00:00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Mv Electrosystems Limited</t>
        </is>
      </c>
      <c r="E2171" s="7" t="inlineStr">
        <is>
          <t>MVELECTRO</t>
        </is>
      </c>
      <c r="F2171" s="7" t="inlineStr">
        <is>
          <t>NSE</t>
        </is>
      </c>
      <c r="G2171" s="7" t="inlineStr">
        <is>
          <t>미정</t>
        </is>
      </c>
      <c r="H2171" s="8" t="n">
        <v>832.75</v>
      </c>
      <c r="I2171" s="8" t="n">
        <v>796</v>
      </c>
      <c r="J2171" s="8" t="n">
        <v>36.75</v>
      </c>
      <c r="K2171" s="9" t="n">
        <v>0.04616834170854271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2026-09-18T13:36:36.458212+00:00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South Africa</t>
        </is>
      </c>
      <c r="D2172" s="12" t="inlineStr">
        <is>
          <t>Bell Equipment Limited</t>
        </is>
      </c>
      <c r="E2172" s="12" t="inlineStr">
        <is>
          <t>BEL</t>
        </is>
      </c>
      <c r="F2172" s="12" t="inlineStr">
        <is>
          <t>JSE</t>
        </is>
      </c>
      <c r="G2172" s="12" t="inlineStr">
        <is>
          <t>미정</t>
        </is>
      </c>
      <c r="H2172" s="13" t="n">
        <v>4000</v>
      </c>
      <c r="I2172" s="13" t="n">
        <v>4000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2026-09-17</t>
        </is>
      </c>
      <c r="O2172" s="15" t="inlineStr">
        <is>
          <t>이전 완료 거래일 유지</t>
        </is>
      </c>
      <c r="P2172" s="12" t="n"/>
      <c r="Q2172" s="12" t="inlineStr">
        <is>
          <t>2026-09-18T13:36:36.458212+00:00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Suzhou Harmontronics Automation Technology Co., Ltd. Class A</t>
        </is>
      </c>
      <c r="E2173" s="7" t="inlineStr">
        <is>
          <t>688022</t>
        </is>
      </c>
      <c r="F2173" s="7" t="inlineStr">
        <is>
          <t>SSE</t>
        </is>
      </c>
      <c r="G2173" s="7" t="inlineStr">
        <is>
          <t>미정</t>
        </is>
      </c>
      <c r="H2173" s="8" t="n">
        <v>8.76</v>
      </c>
      <c r="I2173" s="8" t="n">
        <v>8.75</v>
      </c>
      <c r="J2173" s="8" t="n">
        <v>0.009999999999999787</v>
      </c>
      <c r="K2173" s="9" t="n">
        <v>0.001142857142857118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2026-09-18T13:36:36.458212+00:00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Eclat Forever Machinery Co., Ltd.</t>
        </is>
      </c>
      <c r="E2174" s="12" t="inlineStr">
        <is>
          <t>3485</t>
        </is>
      </c>
      <c r="F2174" s="12" t="inlineStr">
        <is>
          <t>TPEX</t>
        </is>
      </c>
      <c r="G2174" s="12" t="inlineStr">
        <is>
          <t>미정</t>
        </is>
      </c>
      <c r="H2174" s="13" t="n">
        <v>198.5</v>
      </c>
      <c r="I2174" s="13" t="n">
        <v>196</v>
      </c>
      <c r="J2174" s="13" t="n">
        <v>2.5</v>
      </c>
      <c r="K2174" s="14" t="n">
        <v>0.01275510204081633</v>
      </c>
      <c r="L2174" s="13" t="inlineStr"/>
      <c r="M2174" s="14" t="n"/>
      <c r="N2174" s="12" t="inlineStr">
        <is>
          <t>2026-09-18</t>
        </is>
      </c>
      <c r="O2174" s="12" t="inlineStr">
        <is>
          <t>최신 완료 거래일</t>
        </is>
      </c>
      <c r="P2174" s="12" t="n"/>
      <c r="Q2174" s="12" t="inlineStr">
        <is>
          <t>2026-09-18T13:36:36.458212+00:00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Netherlands</t>
        </is>
      </c>
      <c r="D2175" s="7" t="inlineStr">
        <is>
          <t>Envipco Holding N.V.</t>
        </is>
      </c>
      <c r="E2175" s="7" t="inlineStr">
        <is>
          <t>ENVI</t>
        </is>
      </c>
      <c r="F2175" s="7" t="inlineStr">
        <is>
          <t>EURONEXT</t>
        </is>
      </c>
      <c r="G2175" s="7" t="inlineStr">
        <is>
          <t>미정</t>
        </is>
      </c>
      <c r="H2175" s="8" t="n">
        <v>3.06</v>
      </c>
      <c r="I2175" s="8" t="n">
        <v>3.11</v>
      </c>
      <c r="J2175" s="8" t="n">
        <v>-0.04999999999999982</v>
      </c>
      <c r="K2175" s="9" t="n">
        <v>-0.01607717041800637</v>
      </c>
      <c r="L2175" s="8" t="inlineStr"/>
      <c r="M2175" s="9" t="n"/>
      <c r="N2175" s="7" t="inlineStr">
        <is>
          <t>2026-09-17</t>
        </is>
      </c>
      <c r="O2175" s="15" t="inlineStr">
        <is>
          <t>이전 완료 거래일 유지</t>
        </is>
      </c>
      <c r="P2175" s="7" t="n"/>
      <c r="Q2175" s="7" t="inlineStr">
        <is>
          <t>2026-09-18T13:36:36.458212+00:00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Kabra ExtrusionTechnik Ltd.</t>
        </is>
      </c>
      <c r="E2176" s="12" t="inlineStr">
        <is>
          <t>KABRAEXTRU</t>
        </is>
      </c>
      <c r="F2176" s="12" t="inlineStr">
        <is>
          <t>NSE</t>
        </is>
      </c>
      <c r="G2176" s="12" t="inlineStr">
        <is>
          <t>미정</t>
        </is>
      </c>
      <c r="H2176" s="13" t="n">
        <v>681.6</v>
      </c>
      <c r="I2176" s="13" t="n">
        <v>632.75</v>
      </c>
      <c r="J2176" s="13" t="n">
        <v>48.85000000000002</v>
      </c>
      <c r="K2176" s="14" t="n">
        <v>0.07720268668510474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2026-09-18T13:36:36.458212+00:00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Zhejiang Weigang Technology Co., Ltd.</t>
        </is>
      </c>
      <c r="E2177" s="7" t="inlineStr">
        <is>
          <t>001256</t>
        </is>
      </c>
      <c r="F2177" s="7" t="inlineStr">
        <is>
          <t>SZSE</t>
        </is>
      </c>
      <c r="G2177" s="7" t="inlineStr">
        <is>
          <t>미정</t>
        </is>
      </c>
      <c r="H2177" s="8" t="n">
        <v>21.76</v>
      </c>
      <c r="I2177" s="8" t="n">
        <v>21.51</v>
      </c>
      <c r="J2177" s="8" t="n">
        <v>0.25</v>
      </c>
      <c r="K2177" s="9" t="n">
        <v>0.01162250116225011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2026-09-18T13:36:36.458212+00:00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Qinghai Huading Industrial Co., Ltd. Class A</t>
        </is>
      </c>
      <c r="E2178" s="12" t="inlineStr">
        <is>
          <t>600243</t>
        </is>
      </c>
      <c r="F2178" s="12" t="inlineStr">
        <is>
          <t>SSE</t>
        </is>
      </c>
      <c r="G2178" s="12" t="inlineStr">
        <is>
          <t>미정</t>
        </is>
      </c>
      <c r="H2178" s="13" t="n">
        <v>3.39</v>
      </c>
      <c r="I2178" s="13" t="n">
        <v>3.38</v>
      </c>
      <c r="J2178" s="13" t="n">
        <v>0.01000000000000023</v>
      </c>
      <c r="K2178" s="14" t="n">
        <v>0.002958579881656873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2026-09-18T13:36:36.458212+00:00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Germany</t>
        </is>
      </c>
      <c r="D2179" s="7" t="inlineStr">
        <is>
          <t>technotrans SE</t>
        </is>
      </c>
      <c r="E2179" s="7" t="inlineStr">
        <is>
          <t>TTR1</t>
        </is>
      </c>
      <c r="F2179" s="7" t="inlineStr">
        <is>
          <t>XETR</t>
        </is>
      </c>
      <c r="G2179" s="7" t="inlineStr">
        <is>
          <t>미정</t>
        </is>
      </c>
      <c r="H2179" s="8" t="n">
        <v>28.95</v>
      </c>
      <c r="I2179" s="8" t="n">
        <v>28.25</v>
      </c>
      <c r="J2179" s="8" t="n">
        <v>0.6999999999999993</v>
      </c>
      <c r="K2179" s="9" t="n">
        <v>0.02477876106194688</v>
      </c>
      <c r="L2179" s="8" t="inlineStr"/>
      <c r="M2179" s="9" t="n"/>
      <c r="N2179" s="7" t="inlineStr">
        <is>
          <t>2026-09-17</t>
        </is>
      </c>
      <c r="O2179" s="15" t="inlineStr">
        <is>
          <t>이전 완료 거래일 유지</t>
        </is>
      </c>
      <c r="P2179" s="7" t="n"/>
      <c r="Q2179" s="7" t="inlineStr">
        <is>
          <t>2026-09-18T13:36:36.458212+00:00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CEA Industries Inc.</t>
        </is>
      </c>
      <c r="E2180" s="12" t="inlineStr">
        <is>
          <t>BNC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5.42</v>
      </c>
      <c r="I2180" s="13" t="n">
        <v>4.76</v>
      </c>
      <c r="J2180" s="13" t="n">
        <v>0.6600000000000001</v>
      </c>
      <c r="K2180" s="14" t="n">
        <v>0.138655462184874</v>
      </c>
      <c r="L2180" s="13" t="inlineStr"/>
      <c r="M2180" s="14" t="n"/>
      <c r="N2180" s="12" t="inlineStr">
        <is>
          <t>2026-09-17</t>
        </is>
      </c>
      <c r="O2180" s="12" t="inlineStr">
        <is>
          <t>최신 완료 거래일</t>
        </is>
      </c>
      <c r="P2180" s="12" t="n"/>
      <c r="Q2180" s="12" t="inlineStr">
        <is>
          <t>2026-09-18T13:36:36.458212+00:00</t>
        </is>
      </c>
      <c r="R2180" s="12" t="inlineStr">
        <is>
          <t>TradingView Screener (targeted symbol)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Hong Kong</t>
        </is>
      </c>
      <c r="D2181" s="7" t="inlineStr">
        <is>
          <t>L.K. Technology Holdings Limited</t>
        </is>
      </c>
      <c r="E2181" s="7" t="inlineStr">
        <is>
          <t>558</t>
        </is>
      </c>
      <c r="F2181" s="7" t="inlineStr">
        <is>
          <t>HKEX</t>
        </is>
      </c>
      <c r="G2181" s="7" t="inlineStr">
        <is>
          <t>미정</t>
        </is>
      </c>
      <c r="H2181" s="8" t="n">
        <v>1.215</v>
      </c>
      <c r="I2181" s="8" t="n">
        <v>1.265</v>
      </c>
      <c r="J2181" s="8" t="n">
        <v>-0.04999999999999982</v>
      </c>
      <c r="K2181" s="9" t="n">
        <v>-0.03952569169960461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2026-09-18T13:36:36.458212+00:00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Jain Irrigation Systems Limited</t>
        </is>
      </c>
      <c r="E2182" s="12" t="inlineStr">
        <is>
          <t>JISLDVREQS</t>
        </is>
      </c>
      <c r="F2182" s="12" t="inlineStr">
        <is>
          <t>NSE</t>
        </is>
      </c>
      <c r="G2182" s="12" t="inlineStr">
        <is>
          <t>미정</t>
        </is>
      </c>
      <c r="H2182" s="13" t="n">
        <v>20.94</v>
      </c>
      <c r="I2182" s="13" t="n">
        <v>21.18</v>
      </c>
      <c r="J2182" s="13" t="n">
        <v>-0.2399999999999984</v>
      </c>
      <c r="K2182" s="14" t="n">
        <v>-0.01133144475920673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2026-09-18T13:36:36.458212+00:00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Beijing Jingpin Tezhuang Technology Co. Ltd. Class A</t>
        </is>
      </c>
      <c r="E2183" s="7" t="inlineStr">
        <is>
          <t>688084</t>
        </is>
      </c>
      <c r="F2183" s="7" t="inlineStr">
        <is>
          <t>SSE</t>
        </is>
      </c>
      <c r="G2183" s="7" t="inlineStr">
        <is>
          <t>미정</t>
        </is>
      </c>
      <c r="H2183" s="8" t="n">
        <v>43.4</v>
      </c>
      <c r="I2183" s="8" t="n">
        <v>42.72</v>
      </c>
      <c r="J2183" s="8" t="n">
        <v>0.6799999999999997</v>
      </c>
      <c r="K2183" s="9" t="n">
        <v>0.01591760299625468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2026-09-18T13:36:36.458212+00:00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1512</v>
      </c>
      <c r="I2184" s="13" t="n">
        <v>1511</v>
      </c>
      <c r="J2184" s="13" t="n">
        <v>1</v>
      </c>
      <c r="K2184" s="14" t="n">
        <v>0.0006618133686300463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2026-09-18T13:36:36.458212+00:00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China</t>
        </is>
      </c>
      <c r="D2185" s="7" t="inlineStr">
        <is>
          <t>Anhui Yuanchen Environmental Protection Science &amp; Technology Co., Ltd. Class A</t>
        </is>
      </c>
      <c r="E2185" s="7" t="inlineStr">
        <is>
          <t>688659</t>
        </is>
      </c>
      <c r="F2185" s="7" t="inlineStr">
        <is>
          <t>SSE</t>
        </is>
      </c>
      <c r="G2185" s="7" t="inlineStr">
        <is>
          <t>미정</t>
        </is>
      </c>
      <c r="H2185" s="8" t="n">
        <v>8.960000000000001</v>
      </c>
      <c r="I2185" s="8" t="n">
        <v>9.029999999999999</v>
      </c>
      <c r="J2185" s="8" t="n">
        <v>-0.06999999999999851</v>
      </c>
      <c r="K2185" s="9" t="n">
        <v>-0.007751937984495959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2026-09-18T13:36:36.458212+00:00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China</t>
        </is>
      </c>
      <c r="D2186" s="12" t="inlineStr">
        <is>
          <t>Suzhou Shijing Environmental Technology Co., Ltd. Class A</t>
        </is>
      </c>
      <c r="E2186" s="12" t="inlineStr">
        <is>
          <t>301030</t>
        </is>
      </c>
      <c r="F2186" s="12" t="inlineStr">
        <is>
          <t>SZSE</t>
        </is>
      </c>
      <c r="G2186" s="12" t="inlineStr">
        <is>
          <t>미정</t>
        </is>
      </c>
      <c r="H2186" s="13" t="n">
        <v>6.48</v>
      </c>
      <c r="I2186" s="13" t="n">
        <v>7.06</v>
      </c>
      <c r="J2186" s="13" t="n">
        <v>-0.5799999999999992</v>
      </c>
      <c r="K2186" s="14" t="n">
        <v>-0.08215297450424916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2026-09-18T13:36:36.458212+00:00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Highlight Tech Corp.</t>
        </is>
      </c>
      <c r="E2187" s="7" t="inlineStr">
        <is>
          <t>6208</t>
        </is>
      </c>
      <c r="F2187" s="7" t="inlineStr">
        <is>
          <t>TPEX</t>
        </is>
      </c>
      <c r="G2187" s="7" t="inlineStr">
        <is>
          <t>미정</t>
        </is>
      </c>
      <c r="H2187" s="8" t="n">
        <v>75.40000000000001</v>
      </c>
      <c r="I2187" s="8" t="n">
        <v>73.59999999999999</v>
      </c>
      <c r="J2187" s="8" t="n">
        <v>1.800000000000011</v>
      </c>
      <c r="K2187" s="9" t="n">
        <v>0.02445652173913059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2026-09-18T13:36:36.458212+00:00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China</t>
        </is>
      </c>
      <c r="D2188" s="12" t="inlineStr">
        <is>
          <t>Beijing Sys Science &amp; Technology Co., Ltd. Class A</t>
        </is>
      </c>
      <c r="E2188" s="12" t="inlineStr">
        <is>
          <t>301372</t>
        </is>
      </c>
      <c r="F2188" s="12" t="inlineStr">
        <is>
          <t>SZSE</t>
        </is>
      </c>
      <c r="G2188" s="12" t="inlineStr">
        <is>
          <t>미정</t>
        </is>
      </c>
      <c r="H2188" s="13" t="n">
        <v>33.71</v>
      </c>
      <c r="I2188" s="13" t="n">
        <v>32.1</v>
      </c>
      <c r="J2188" s="13" t="n">
        <v>1.609999999999999</v>
      </c>
      <c r="K2188" s="14" t="n">
        <v>0.05015576323987537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2026-09-18T13:36:36.458212+00:00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Turkey</t>
        </is>
      </c>
      <c r="D2189" s="7" t="inlineStr">
        <is>
          <t>Karsan Otomotiv Sanayii ve Ticaret A.S.</t>
        </is>
      </c>
      <c r="E2189" s="7" t="inlineStr">
        <is>
          <t>KARSN</t>
        </is>
      </c>
      <c r="F2189" s="7" t="inlineStr">
        <is>
          <t>BIST</t>
        </is>
      </c>
      <c r="G2189" s="7" t="inlineStr">
        <is>
          <t>미정</t>
        </is>
      </c>
      <c r="H2189" s="8" t="n">
        <v>10.53</v>
      </c>
      <c r="I2189" s="8" t="n">
        <v>11.7</v>
      </c>
      <c r="J2189" s="8" t="n">
        <v>-1.17</v>
      </c>
      <c r="K2189" s="9" t="n">
        <v>-0.1</v>
      </c>
      <c r="L2189" s="8" t="inlineStr"/>
      <c r="M2189" s="9" t="n"/>
      <c r="N2189" s="7" t="inlineStr">
        <is>
          <t>2026-09-17</t>
        </is>
      </c>
      <c r="O2189" s="15" t="inlineStr">
        <is>
          <t>이전 완료 거래일 유지</t>
        </is>
      </c>
      <c r="P2189" s="7" t="n"/>
      <c r="Q2189" s="7" t="inlineStr">
        <is>
          <t>2026-09-18T13:36:36.458212+00:00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Core Molding Technologies Inc</t>
        </is>
      </c>
      <c r="E2190" s="12" t="inlineStr">
        <is>
          <t>CMT</t>
        </is>
      </c>
      <c r="F2190" s="12" t="inlineStr">
        <is>
          <t>AMEX</t>
        </is>
      </c>
      <c r="G2190" s="12" t="inlineStr">
        <is>
          <t>미정</t>
        </is>
      </c>
      <c r="H2190" s="13" t="n">
        <v>23.65</v>
      </c>
      <c r="I2190" s="13" t="n">
        <v>23.42</v>
      </c>
      <c r="J2190" s="13" t="n">
        <v>0.2299999999999969</v>
      </c>
      <c r="K2190" s="14" t="n">
        <v>0.009820666097352555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2026-09-18T13:36:36.458212+00:00</t>
        </is>
      </c>
      <c r="R2190" s="12" t="inlineStr">
        <is>
          <t>TradingView Screener (targeted symbol)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Multikarya Asia Pasifik Raya Tbk</t>
        </is>
      </c>
      <c r="E2191" s="7" t="inlineStr">
        <is>
          <t>MKAP</t>
        </is>
      </c>
      <c r="F2191" s="7" t="inlineStr">
        <is>
          <t>IDX</t>
        </is>
      </c>
      <c r="G2191" s="7" t="inlineStr">
        <is>
          <t>미정</t>
        </is>
      </c>
      <c r="H2191" s="8" t="n">
        <v>1110</v>
      </c>
      <c r="I2191" s="8" t="n">
        <v>1130</v>
      </c>
      <c r="J2191" s="8" t="n">
        <v>-20</v>
      </c>
      <c r="K2191" s="9" t="n">
        <v>-0.01769911504424779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2026-09-18T13:36:36.458212+00:00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Nitto Kohki Co., Ltd.</t>
        </is>
      </c>
      <c r="E2192" s="12" t="inlineStr">
        <is>
          <t>6151</t>
        </is>
      </c>
      <c r="F2192" s="12" t="inlineStr">
        <is>
          <t>TSE</t>
        </is>
      </c>
      <c r="G2192" s="12" t="inlineStr">
        <is>
          <t>미정</t>
        </is>
      </c>
      <c r="H2192" s="13" t="n">
        <v>1755</v>
      </c>
      <c r="I2192" s="13" t="n">
        <v>1750</v>
      </c>
      <c r="J2192" s="13" t="n">
        <v>5</v>
      </c>
      <c r="K2192" s="14" t="n">
        <v>0.002857142857142857</v>
      </c>
      <c r="L2192" s="13" t="inlineStr"/>
      <c r="M2192" s="14" t="n"/>
      <c r="N2192" s="12" t="inlineStr">
        <is>
          <t>2026-09-18</t>
        </is>
      </c>
      <c r="O2192" s="12" t="inlineStr">
        <is>
          <t>최신 완료 거래일</t>
        </is>
      </c>
      <c r="P2192" s="12" t="n"/>
      <c r="Q2192" s="12" t="inlineStr">
        <is>
          <t>2026-09-18T13:36:36.458212+00:00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Shima Seiki Mfg. Ltd.</t>
        </is>
      </c>
      <c r="E2193" s="7" t="inlineStr">
        <is>
          <t>6222</t>
        </is>
      </c>
      <c r="F2193" s="7" t="inlineStr">
        <is>
          <t>TSE</t>
        </is>
      </c>
      <c r="G2193" s="7" t="inlineStr">
        <is>
          <t>미정</t>
        </is>
      </c>
      <c r="H2193" s="8" t="n">
        <v>927</v>
      </c>
      <c r="I2193" s="8" t="n">
        <v>943</v>
      </c>
      <c r="J2193" s="8" t="n">
        <v>-16</v>
      </c>
      <c r="K2193" s="9" t="n">
        <v>-0.01696712619300106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2026-09-18T13:36:36.458212+00:00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China</t>
        </is>
      </c>
      <c r="D2194" s="12" t="inlineStr">
        <is>
          <t>Beijing Chieftain Control Technology Group Co., Ltd. Class A</t>
        </is>
      </c>
      <c r="E2194" s="12" t="inlineStr">
        <is>
          <t>300430</t>
        </is>
      </c>
      <c r="F2194" s="12" t="inlineStr">
        <is>
          <t>SZSE</t>
        </is>
      </c>
      <c r="G2194" s="12" t="inlineStr">
        <is>
          <t>미정</t>
        </is>
      </c>
      <c r="H2194" s="13" t="n">
        <v>4.84</v>
      </c>
      <c r="I2194" s="13" t="n">
        <v>4.94</v>
      </c>
      <c r="J2194" s="13" t="n">
        <v>-0.1000000000000005</v>
      </c>
      <c r="K2194" s="14" t="n">
        <v>-0.02024291497975719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2026-09-18T13:36:36.458212+00:00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44.75</v>
      </c>
      <c r="I2195" s="8" t="n">
        <v>44.15</v>
      </c>
      <c r="J2195" s="8" t="n">
        <v>0.6000000000000014</v>
      </c>
      <c r="K2195" s="9" t="n">
        <v>0.01359003397508497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2026-09-18T13:36:36.458212+00:00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Netherlands</t>
        </is>
      </c>
      <c r="D2196" s="12" t="inlineStr">
        <is>
          <t>NX Filtration N.V.</t>
        </is>
      </c>
      <c r="E2196" s="12" t="inlineStr">
        <is>
          <t>NXFIL</t>
        </is>
      </c>
      <c r="F2196" s="12" t="inlineStr">
        <is>
          <t>EURONEXT</t>
        </is>
      </c>
      <c r="G2196" s="12" t="inlineStr">
        <is>
          <t>미정</t>
        </is>
      </c>
      <c r="H2196" s="13" t="n">
        <v>3.085</v>
      </c>
      <c r="I2196" s="13" t="n">
        <v>3.025</v>
      </c>
      <c r="J2196" s="13" t="n">
        <v>0.06000000000000005</v>
      </c>
      <c r="K2196" s="14" t="n">
        <v>0.01983471074380167</v>
      </c>
      <c r="L2196" s="13" t="inlineStr"/>
      <c r="M2196" s="14" t="n"/>
      <c r="N2196" s="12" t="inlineStr">
        <is>
          <t>2026-09-17</t>
        </is>
      </c>
      <c r="O2196" s="15" t="inlineStr">
        <is>
          <t>이전 완료 거래일 유지</t>
        </is>
      </c>
      <c r="P2196" s="12" t="n"/>
      <c r="Q2196" s="12" t="inlineStr">
        <is>
          <t>2026-09-18T13:36:36.458212+00:00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803</v>
      </c>
      <c r="I2197" s="8" t="n">
        <v>794</v>
      </c>
      <c r="J2197" s="8" t="n">
        <v>9</v>
      </c>
      <c r="K2197" s="9" t="n">
        <v>0.01133501259445844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2026-09-18T13:36:36.458212+00:00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Manas Enerji Yonetimi Sanayi ve Ticaret A.S.</t>
        </is>
      </c>
      <c r="E2198" s="12" t="inlineStr">
        <is>
          <t>MANAS</t>
        </is>
      </c>
      <c r="F2198" s="12" t="inlineStr">
        <is>
          <t>BIST</t>
        </is>
      </c>
      <c r="G2198" s="12" t="inlineStr">
        <is>
          <t>미정</t>
        </is>
      </c>
      <c r="H2198" s="13" t="n">
        <v>27.1</v>
      </c>
      <c r="I2198" s="13" t="n">
        <v>30.1</v>
      </c>
      <c r="J2198" s="13" t="n">
        <v>-3</v>
      </c>
      <c r="K2198" s="14" t="n">
        <v>-0.09966777408637874</v>
      </c>
      <c r="L2198" s="13" t="inlineStr"/>
      <c r="M2198" s="14" t="n"/>
      <c r="N2198" s="12" t="inlineStr">
        <is>
          <t>2026-09-17</t>
        </is>
      </c>
      <c r="O2198" s="15" t="inlineStr">
        <is>
          <t>이전 완료 거래일 유지</t>
        </is>
      </c>
      <c r="P2198" s="12" t="n"/>
      <c r="Q2198" s="12" t="inlineStr">
        <is>
          <t>2026-09-18T13:36:36.458212+00:00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2329</v>
      </c>
      <c r="I2199" s="8" t="n">
        <v>2295</v>
      </c>
      <c r="J2199" s="8" t="n">
        <v>34</v>
      </c>
      <c r="K2199" s="9" t="n">
        <v>0.01481481481481482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2026-09-18T13:36:36.458212+00:00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Macpower CNC Machines Limited</t>
        </is>
      </c>
      <c r="E2200" s="12" t="inlineStr">
        <is>
          <t>MACPOWER</t>
        </is>
      </c>
      <c r="F2200" s="12" t="inlineStr">
        <is>
          <t>NSE</t>
        </is>
      </c>
      <c r="G2200" s="12" t="inlineStr">
        <is>
          <t>미정</t>
        </is>
      </c>
      <c r="H2200" s="13" t="n">
        <v>2104.5</v>
      </c>
      <c r="I2200" s="13" t="n">
        <v>1921.6</v>
      </c>
      <c r="J2200" s="13" t="n">
        <v>182.9000000000001</v>
      </c>
      <c r="K2200" s="14" t="n">
        <v>0.09518109908409662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2026-09-18T13:36:36.458212+00:00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Okamoto Machine Tool Works,Ltd.</t>
        </is>
      </c>
      <c r="E2201" s="7" t="inlineStr">
        <is>
          <t>6125</t>
        </is>
      </c>
      <c r="F2201" s="7" t="inlineStr">
        <is>
          <t>TSE</t>
        </is>
      </c>
      <c r="G2201" s="7" t="inlineStr">
        <is>
          <t>미정</t>
        </is>
      </c>
      <c r="H2201" s="8" t="n">
        <v>4645</v>
      </c>
      <c r="I2201" s="8" t="n">
        <v>4580</v>
      </c>
      <c r="J2201" s="8" t="n">
        <v>65</v>
      </c>
      <c r="K2201" s="9" t="n">
        <v>0.01419213973799127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2026-09-18T13:36:36.458212+00:00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Taylor Devices, Inc.</t>
        </is>
      </c>
      <c r="E2202" s="12" t="inlineStr">
        <is>
          <t>TAYD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60.57</v>
      </c>
      <c r="I2202" s="13" t="n">
        <v>59.91</v>
      </c>
      <c r="J2202" s="13" t="n">
        <v>0.6600000000000037</v>
      </c>
      <c r="K2202" s="14" t="n">
        <v>0.01101652478718083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2026-09-18T13:36:36.458212+00:00</t>
        </is>
      </c>
      <c r="R2202" s="12" t="inlineStr">
        <is>
          <t>TradingView Screener (targeted symbol)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Shandong Longertek Technology Co., Ltd. Class A</t>
        </is>
      </c>
      <c r="E2203" s="7" t="inlineStr">
        <is>
          <t>300594</t>
        </is>
      </c>
      <c r="F2203" s="7" t="inlineStr">
        <is>
          <t>SZSE</t>
        </is>
      </c>
      <c r="G2203" s="7" t="inlineStr">
        <is>
          <t>미정</t>
        </is>
      </c>
      <c r="H2203" s="8" t="n">
        <v>15.01</v>
      </c>
      <c r="I2203" s="8" t="n">
        <v>14.41</v>
      </c>
      <c r="J2203" s="8" t="n">
        <v>0.5999999999999996</v>
      </c>
      <c r="K2203" s="9" t="n">
        <v>0.04163775156141566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2026-09-18T13:36:36.458212+00:00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Chugai Ro Co., Ltd.</t>
        </is>
      </c>
      <c r="E2204" s="12" t="inlineStr">
        <is>
          <t>1964</t>
        </is>
      </c>
      <c r="F2204" s="12" t="inlineStr">
        <is>
          <t>TSE</t>
        </is>
      </c>
      <c r="G2204" s="12" t="inlineStr">
        <is>
          <t>미정</t>
        </is>
      </c>
      <c r="H2204" s="13" t="n">
        <v>3930</v>
      </c>
      <c r="I2204" s="13" t="n">
        <v>3960</v>
      </c>
      <c r="J2204" s="13" t="n">
        <v>-30</v>
      </c>
      <c r="K2204" s="14" t="n">
        <v>-0.007575757575757576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2026-09-18T13:36:36.458212+00:00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Sukegawa Electric Co., Ltd.</t>
        </is>
      </c>
      <c r="E2205" s="7" t="inlineStr">
        <is>
          <t>7711</t>
        </is>
      </c>
      <c r="F2205" s="7" t="inlineStr">
        <is>
          <t>TSE</t>
        </is>
      </c>
      <c r="G2205" s="7" t="inlineStr">
        <is>
          <t>미정</t>
        </is>
      </c>
      <c r="H2205" s="8" t="n">
        <v>5160</v>
      </c>
      <c r="I2205" s="8" t="n">
        <v>5140</v>
      </c>
      <c r="J2205" s="8" t="n">
        <v>20</v>
      </c>
      <c r="K2205" s="9" t="n">
        <v>0.003891050583657588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2026-09-18T13:36:36.458212+00:00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China</t>
        </is>
      </c>
      <c r="D2206" s="12" t="inlineStr">
        <is>
          <t>Haina Intelligent Equipment International Holdings Limited</t>
        </is>
      </c>
      <c r="E2206" s="12" t="inlineStr">
        <is>
          <t>1645</t>
        </is>
      </c>
      <c r="F2206" s="12" t="inlineStr">
        <is>
          <t>HKEX</t>
        </is>
      </c>
      <c r="G2206" s="12" t="inlineStr">
        <is>
          <t>미정</t>
        </is>
      </c>
      <c r="H2206" s="13" t="n">
        <v>2.595</v>
      </c>
      <c r="I2206" s="13" t="n">
        <v>2.58</v>
      </c>
      <c r="J2206" s="13" t="n">
        <v>0.01500000000000012</v>
      </c>
      <c r="K2206" s="14" t="n">
        <v>0.005813953488372142</v>
      </c>
      <c r="L2206" s="13" t="inlineStr"/>
      <c r="M2206" s="14" t="n"/>
      <c r="N2206" s="12" t="inlineStr">
        <is>
          <t>2026-09-18</t>
        </is>
      </c>
      <c r="O2206" s="12" t="inlineStr">
        <is>
          <t>최신 완료 거래일</t>
        </is>
      </c>
      <c r="P2206" s="12" t="n"/>
      <c r="Q2206" s="12" t="inlineStr">
        <is>
          <t>2026-09-18T13:36:36.458212+00:00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Hoden Seimitsu Kako Kenkyusho Co., Ltd.</t>
        </is>
      </c>
      <c r="E2207" s="7" t="inlineStr">
        <is>
          <t>6469</t>
        </is>
      </c>
      <c r="F2207" s="7" t="inlineStr">
        <is>
          <t>TSE</t>
        </is>
      </c>
      <c r="G2207" s="7" t="inlineStr">
        <is>
          <t>미정</t>
        </is>
      </c>
      <c r="H2207" s="8" t="n">
        <v>2866</v>
      </c>
      <c r="I2207" s="8" t="n">
        <v>2775</v>
      </c>
      <c r="J2207" s="8" t="n">
        <v>91</v>
      </c>
      <c r="K2207" s="9" t="n">
        <v>0.03279279279279279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2026-09-18T13:36:36.458212+00:00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RIX Corporation</t>
        </is>
      </c>
      <c r="E2208" s="12" t="inlineStr">
        <is>
          <t>7525</t>
        </is>
      </c>
      <c r="F2208" s="12" t="inlineStr">
        <is>
          <t>TSE</t>
        </is>
      </c>
      <c r="G2208" s="12" t="inlineStr">
        <is>
          <t>미정</t>
        </is>
      </c>
      <c r="H2208" s="13" t="n">
        <v>3585</v>
      </c>
      <c r="I2208" s="13" t="n">
        <v>3605</v>
      </c>
      <c r="J2208" s="13" t="n">
        <v>-20</v>
      </c>
      <c r="K2208" s="14" t="n">
        <v>-0.005547850208044383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2026-09-18T13:36:36.458212+00:00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14.1</v>
      </c>
      <c r="I2209" s="8" t="n">
        <v>13.87</v>
      </c>
      <c r="J2209" s="8" t="n">
        <v>0.2300000000000004</v>
      </c>
      <c r="K2209" s="9" t="n">
        <v>0.01658255227108871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2026-09-18T13:36:36.458212+00:00</t>
        </is>
      </c>
      <c r="R2209" s="7" t="inlineStr">
        <is>
          <t>TradingView Screener (targeted symbol)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Israel</t>
        </is>
      </c>
      <c r="D2210" s="12" t="inlineStr">
        <is>
          <t>Stark Power Ltd</t>
        </is>
      </c>
      <c r="E2210" s="12" t="inlineStr">
        <is>
          <t>STRK</t>
        </is>
      </c>
      <c r="F2210" s="12" t="inlineStr">
        <is>
          <t>TASE</t>
        </is>
      </c>
      <c r="G2210" s="12" t="inlineStr">
        <is>
          <t>미정</t>
        </is>
      </c>
      <c r="H2210" s="13" t="n">
        <v>1065</v>
      </c>
      <c r="I2210" s="13" t="n">
        <v>1078</v>
      </c>
      <c r="J2210" s="13" t="n">
        <v>-13</v>
      </c>
      <c r="K2210" s="14" t="n">
        <v>-0.01205936920222634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2026-09-18T13:36:36.458212+00:00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WENDT India Limited</t>
        </is>
      </c>
      <c r="E2211" s="7" t="inlineStr">
        <is>
          <t>WENDT</t>
        </is>
      </c>
      <c r="F2211" s="7" t="inlineStr">
        <is>
          <t>NSE</t>
        </is>
      </c>
      <c r="G2211" s="7" t="inlineStr">
        <is>
          <t>미정</t>
        </is>
      </c>
      <c r="H2211" s="8" t="n">
        <v>8767.5</v>
      </c>
      <c r="I2211" s="8" t="n">
        <v>8765</v>
      </c>
      <c r="J2211" s="8" t="n">
        <v>2.5</v>
      </c>
      <c r="K2211" s="9" t="n">
        <v>0.0002852253280091272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2026-09-18T13:36:36.458212+00:00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Somero Enterprises, Inc.</t>
        </is>
      </c>
      <c r="E2212" s="12" t="inlineStr">
        <is>
          <t>SOM</t>
        </is>
      </c>
      <c r="F2212" s="12" t="inlineStr">
        <is>
          <t>LSE</t>
        </is>
      </c>
      <c r="G2212" s="12" t="inlineStr">
        <is>
          <t>미정</t>
        </is>
      </c>
      <c r="H2212" s="13" t="n">
        <v>263</v>
      </c>
      <c r="I2212" s="13" t="n">
        <v>260</v>
      </c>
      <c r="J2212" s="13" t="n">
        <v>3</v>
      </c>
      <c r="K2212" s="14" t="n">
        <v>0.01153846153846154</v>
      </c>
      <c r="L2212" s="13" t="inlineStr"/>
      <c r="M2212" s="14" t="n"/>
      <c r="N2212" s="12" t="inlineStr">
        <is>
          <t>2026-09-17</t>
        </is>
      </c>
      <c r="O2212" s="15" t="inlineStr">
        <is>
          <t>이전 완료 거래일 유지</t>
        </is>
      </c>
      <c r="P2212" s="12" t="n"/>
      <c r="Q2212" s="12" t="inlineStr">
        <is>
          <t>2026-09-18T13:36:36.458212+00:00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Corona Corporation</t>
        </is>
      </c>
      <c r="E2213" s="7" t="inlineStr">
        <is>
          <t>5909</t>
        </is>
      </c>
      <c r="F2213" s="7" t="inlineStr">
        <is>
          <t>TSE</t>
        </is>
      </c>
      <c r="G2213" s="7" t="inlineStr">
        <is>
          <t>미정</t>
        </is>
      </c>
      <c r="H2213" s="8" t="n">
        <v>971</v>
      </c>
      <c r="I2213" s="8" t="n">
        <v>982</v>
      </c>
      <c r="J2213" s="8" t="n">
        <v>-11</v>
      </c>
      <c r="K2213" s="9" t="n">
        <v>-0.01120162932790224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2026-09-18T13:36:36.458212+00:00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Nitto Seiko Co., Ltd.</t>
        </is>
      </c>
      <c r="E2214" s="12" t="inlineStr">
        <is>
          <t>5957</t>
        </is>
      </c>
      <c r="F2214" s="12" t="inlineStr">
        <is>
          <t>TSE</t>
        </is>
      </c>
      <c r="G2214" s="12" t="inlineStr">
        <is>
          <t>미정</t>
        </is>
      </c>
      <c r="H2214" s="13" t="n">
        <v>774</v>
      </c>
      <c r="I2214" s="13" t="n">
        <v>769</v>
      </c>
      <c r="J2214" s="13" t="n">
        <v>5</v>
      </c>
      <c r="K2214" s="14" t="n">
        <v>0.006501950585175552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2026-09-18T13:36:36.458212+00:00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Germany</t>
        </is>
      </c>
      <c r="D2215" s="7" t="inlineStr">
        <is>
          <t>Aumann AG</t>
        </is>
      </c>
      <c r="E2215" s="7" t="inlineStr">
        <is>
          <t>AAG</t>
        </is>
      </c>
      <c r="F2215" s="7" t="inlineStr">
        <is>
          <t>XETR</t>
        </is>
      </c>
      <c r="G2215" s="7" t="inlineStr">
        <is>
          <t>미정</t>
        </is>
      </c>
      <c r="H2215" s="8" t="n">
        <v>13.4</v>
      </c>
      <c r="I2215" s="8" t="n">
        <v>13.6</v>
      </c>
      <c r="J2215" s="8" t="n">
        <v>-0.1999999999999993</v>
      </c>
      <c r="K2215" s="9" t="n">
        <v>-0.01470588235294112</v>
      </c>
      <c r="L2215" s="8" t="inlineStr"/>
      <c r="M2215" s="9" t="n"/>
      <c r="N2215" s="7" t="inlineStr">
        <is>
          <t>2026-09-17</t>
        </is>
      </c>
      <c r="O2215" s="15" t="inlineStr">
        <is>
          <t>이전 완료 거래일 유지</t>
        </is>
      </c>
      <c r="P2215" s="7" t="n"/>
      <c r="Q2215" s="7" t="inlineStr">
        <is>
          <t>2026-09-18T13:36:36.458212+00:00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Qingyan Environmental Technology Co., Ltd. Class A</t>
        </is>
      </c>
      <c r="E2216" s="12" t="inlineStr">
        <is>
          <t>301288</t>
        </is>
      </c>
      <c r="F2216" s="12" t="inlineStr">
        <is>
          <t>SZSE</t>
        </is>
      </c>
      <c r="G2216" s="12" t="inlineStr">
        <is>
          <t>미정</t>
        </is>
      </c>
      <c r="H2216" s="13" t="n">
        <v>15.97</v>
      </c>
      <c r="I2216" s="13" t="n">
        <v>15.97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2026-09-18T13:36:36.458212+00:00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Epack Durable Limited</t>
        </is>
      </c>
      <c r="E2217" s="7" t="inlineStr">
        <is>
          <t>EPACK</t>
        </is>
      </c>
      <c r="F2217" s="7" t="inlineStr">
        <is>
          <t>NSE</t>
        </is>
      </c>
      <c r="G2217" s="7" t="inlineStr">
        <is>
          <t>미정</t>
        </is>
      </c>
      <c r="H2217" s="8" t="n">
        <v>178.84</v>
      </c>
      <c r="I2217" s="8" t="n">
        <v>180.82</v>
      </c>
      <c r="J2217" s="8" t="n">
        <v>-1.97999999999999</v>
      </c>
      <c r="K2217" s="9" t="n">
        <v>-0.01095011613759534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2026-09-18T13:36:36.458212+00:00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2114</v>
      </c>
      <c r="I2218" s="13" t="n">
        <v>2109</v>
      </c>
      <c r="J2218" s="13" t="n">
        <v>5</v>
      </c>
      <c r="K2218" s="14" t="n">
        <v>0.002370791844476055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2026-09-18T13:36:36.458212+00:00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Hirano Tecseed Co., Ltd.</t>
        </is>
      </c>
      <c r="E2219" s="7" t="inlineStr">
        <is>
          <t>6245</t>
        </is>
      </c>
      <c r="F2219" s="7" t="inlineStr">
        <is>
          <t>TSE</t>
        </is>
      </c>
      <c r="G2219" s="7" t="inlineStr">
        <is>
          <t>미정</t>
        </is>
      </c>
      <c r="H2219" s="8" t="n">
        <v>1823</v>
      </c>
      <c r="I2219" s="8" t="n">
        <v>1803</v>
      </c>
      <c r="J2219" s="8" t="n">
        <v>20</v>
      </c>
      <c r="K2219" s="9" t="n">
        <v>0.01109262340543539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2026-09-18T13:36:36.458212+00:00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Zhejiang Zone-King Environmental Sci &amp; Tech Co. Ltd. Class A</t>
        </is>
      </c>
      <c r="E2220" s="12" t="inlineStr">
        <is>
          <t>688701</t>
        </is>
      </c>
      <c r="F2220" s="12" t="inlineStr">
        <is>
          <t>SSE</t>
        </is>
      </c>
      <c r="G2220" s="12" t="inlineStr">
        <is>
          <t>미정</t>
        </is>
      </c>
      <c r="H2220" s="13" t="n">
        <v>8.609999999999999</v>
      </c>
      <c r="I2220" s="13" t="n">
        <v>8.66</v>
      </c>
      <c r="J2220" s="13" t="n">
        <v>-0.05000000000000071</v>
      </c>
      <c r="K2220" s="14" t="n">
        <v>-0.005773672055427333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2026-09-18T13:36:36.458212+00:00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Saudi Arabia</t>
        </is>
      </c>
      <c r="D2221" s="7" t="inlineStr">
        <is>
          <t>Consolidated Grunenfelder Saady Holding Co.</t>
        </is>
      </c>
      <c r="E2221" s="7" t="inlineStr">
        <is>
          <t>4147</t>
        </is>
      </c>
      <c r="F2221" s="7" t="inlineStr">
        <is>
          <t>TADAWUL</t>
        </is>
      </c>
      <c r="G2221" s="7" t="inlineStr">
        <is>
          <t>미정</t>
        </is>
      </c>
      <c r="H2221" s="8" t="n">
        <v>6.28</v>
      </c>
      <c r="I2221" s="8" t="n">
        <v>6.45</v>
      </c>
      <c r="J2221" s="8" t="n">
        <v>-0.1699999999999999</v>
      </c>
      <c r="K2221" s="9" t="n">
        <v>-0.02635658914728681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2026-09-18T13:36:36.458212+00:00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28.22</v>
      </c>
      <c r="I2222" s="13" t="n">
        <v>28.24</v>
      </c>
      <c r="J2222" s="13" t="n">
        <v>-0.01999999999999957</v>
      </c>
      <c r="K2222" s="14" t="n">
        <v>-0.00070821529745041</v>
      </c>
      <c r="L2222" s="13" t="inlineStr"/>
      <c r="M2222" s="14" t="n"/>
      <c r="N2222" s="12" t="inlineStr">
        <is>
          <t>2026-09-17</t>
        </is>
      </c>
      <c r="O2222" s="15" t="inlineStr">
        <is>
          <t>이전 완료 거래일 유지</t>
        </is>
      </c>
      <c r="P2222" s="12" t="n"/>
      <c r="Q2222" s="12" t="inlineStr">
        <is>
          <t>2026-09-18T13:36:36.458212+00:00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Howa Machinery, Ltd.</t>
        </is>
      </c>
      <c r="E2223" s="7" t="inlineStr">
        <is>
          <t>6203</t>
        </is>
      </c>
      <c r="F2223" s="7" t="inlineStr">
        <is>
          <t>TSE</t>
        </is>
      </c>
      <c r="G2223" s="7" t="inlineStr">
        <is>
          <t>미정</t>
        </is>
      </c>
      <c r="H2223" s="8" t="n">
        <v>2538</v>
      </c>
      <c r="I2223" s="8" t="n">
        <v>2409</v>
      </c>
      <c r="J2223" s="8" t="n">
        <v>129</v>
      </c>
      <c r="K2223" s="9" t="n">
        <v>0.0535491905354919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2026-09-18T13:36:36.458212+00:00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Germany</t>
        </is>
      </c>
      <c r="D2224" s="12" t="inlineStr">
        <is>
          <t>Koenig &amp; Bauer AG</t>
        </is>
      </c>
      <c r="E2224" s="12" t="inlineStr">
        <is>
          <t>SKB</t>
        </is>
      </c>
      <c r="F2224" s="12" t="inlineStr">
        <is>
          <t>XETR</t>
        </is>
      </c>
      <c r="G2224" s="12" t="inlineStr">
        <is>
          <t>미정</t>
        </is>
      </c>
      <c r="H2224" s="13" t="n">
        <v>8.970000000000001</v>
      </c>
      <c r="I2224" s="13" t="n">
        <v>8.94</v>
      </c>
      <c r="J2224" s="13" t="n">
        <v>0.03000000000000114</v>
      </c>
      <c r="K2224" s="14" t="n">
        <v>0.003355704697986705</v>
      </c>
      <c r="L2224" s="13" t="inlineStr"/>
      <c r="M2224" s="14" t="n"/>
      <c r="N2224" s="12" t="inlineStr">
        <is>
          <t>2026-09-17</t>
        </is>
      </c>
      <c r="O2224" s="15" t="inlineStr">
        <is>
          <t>이전 완료 거래일 유지</t>
        </is>
      </c>
      <c r="P2224" s="12" t="n"/>
      <c r="Q2224" s="12" t="inlineStr">
        <is>
          <t>2026-09-18T13:36:36.458212+00:00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Diffusion Engineers Limited</t>
        </is>
      </c>
      <c r="E2225" s="7" t="inlineStr">
        <is>
          <t>DIFFNKG</t>
        </is>
      </c>
      <c r="F2225" s="7" t="inlineStr">
        <is>
          <t>NSE</t>
        </is>
      </c>
      <c r="G2225" s="7" t="inlineStr">
        <is>
          <t>미정</t>
        </is>
      </c>
      <c r="H2225" s="8" t="n">
        <v>445.8</v>
      </c>
      <c r="I2225" s="8" t="n">
        <v>435.85</v>
      </c>
      <c r="J2225" s="8" t="n">
        <v>9.949999999999989</v>
      </c>
      <c r="K2225" s="9" t="n">
        <v>0.02282895491568197</v>
      </c>
      <c r="L2225" s="8" t="inlineStr"/>
      <c r="M2225" s="9" t="n"/>
      <c r="N2225" s="7" t="inlineStr">
        <is>
          <t>2026-09-18</t>
        </is>
      </c>
      <c r="O2225" s="7" t="inlineStr">
        <is>
          <t>최신 완료 거래일</t>
        </is>
      </c>
      <c r="P2225" s="7" t="n"/>
      <c r="Q2225" s="7" t="inlineStr">
        <is>
          <t>2026-09-18T13:36:36.458212+00:00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18.44</v>
      </c>
      <c r="I2226" s="13" t="n">
        <v>18.44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2026-09-18T13:36:36.458212+00:00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Meiji Electric Industries Co., Ltd.</t>
        </is>
      </c>
      <c r="E2227" s="7" t="inlineStr">
        <is>
          <t>3388</t>
        </is>
      </c>
      <c r="F2227" s="7" t="inlineStr">
        <is>
          <t>TSE</t>
        </is>
      </c>
      <c r="G2227" s="7" t="inlineStr">
        <is>
          <t>미정</t>
        </is>
      </c>
      <c r="H2227" s="8" t="n">
        <v>2127</v>
      </c>
      <c r="I2227" s="8" t="n">
        <v>2139</v>
      </c>
      <c r="J2227" s="8" t="n">
        <v>-12</v>
      </c>
      <c r="K2227" s="9" t="n">
        <v>-0.005610098176718092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2026-09-18T13:36:36.458212+00:00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69.59999999999999</v>
      </c>
      <c r="I2228" s="13" t="n">
        <v>69.45</v>
      </c>
      <c r="J2228" s="13" t="n">
        <v>0.1499999999999915</v>
      </c>
      <c r="K2228" s="14" t="n">
        <v>0.002159827213822771</v>
      </c>
      <c r="L2228" s="13" t="inlineStr"/>
      <c r="M2228" s="14" t="n"/>
      <c r="N2228" s="12" t="inlineStr">
        <is>
          <t>2026-09-17</t>
        </is>
      </c>
      <c r="O2228" s="15" t="inlineStr">
        <is>
          <t>이전 완료 거래일 유지</t>
        </is>
      </c>
      <c r="P2228" s="12" t="n"/>
      <c r="Q2228" s="12" t="inlineStr">
        <is>
          <t>2026-09-18T13:36:36.458212+00:00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Yuken India Limited</t>
        </is>
      </c>
      <c r="E2229" s="7" t="inlineStr">
        <is>
          <t>YUKEN</t>
        </is>
      </c>
      <c r="F2229" s="7" t="inlineStr">
        <is>
          <t>NSE</t>
        </is>
      </c>
      <c r="G2229" s="7" t="inlineStr">
        <is>
          <t>미정</t>
        </is>
      </c>
      <c r="H2229" s="8" t="n">
        <v>1139.2</v>
      </c>
      <c r="I2229" s="8" t="n">
        <v>1123.1</v>
      </c>
      <c r="J2229" s="8" t="n">
        <v>16.10000000000014</v>
      </c>
      <c r="K2229" s="9" t="n">
        <v>0.01433532187694785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2026-09-18T13:36:36.458212+00:00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Biesse S.p.A.</t>
        </is>
      </c>
      <c r="E2230" s="12" t="inlineStr">
        <is>
          <t>BSS</t>
        </is>
      </c>
      <c r="F2230" s="12" t="inlineStr">
        <is>
          <t>MIL</t>
        </is>
      </c>
      <c r="G2230" s="12" t="inlineStr">
        <is>
          <t>미정</t>
        </is>
      </c>
      <c r="H2230" s="13" t="n">
        <v>4.995</v>
      </c>
      <c r="I2230" s="13" t="n">
        <v>5.02</v>
      </c>
      <c r="J2230" s="13" t="n">
        <v>-0.02499999999999947</v>
      </c>
      <c r="K2230" s="14" t="n">
        <v>-0.004980079681274794</v>
      </c>
      <c r="L2230" s="13" t="inlineStr"/>
      <c r="M2230" s="14" t="n"/>
      <c r="N2230" s="12" t="inlineStr">
        <is>
          <t>2026-09-17</t>
        </is>
      </c>
      <c r="O2230" s="15" t="inlineStr">
        <is>
          <t>이전 완료 거래일 유지</t>
        </is>
      </c>
      <c r="P2230" s="12" t="n"/>
      <c r="Q2230" s="12" t="inlineStr">
        <is>
          <t>2026-09-18T13:36:36.458212+00:00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Okano Valve Mfg. Co., Ltd.</t>
        </is>
      </c>
      <c r="E2231" s="7" t="inlineStr">
        <is>
          <t>6492</t>
        </is>
      </c>
      <c r="F2231" s="7" t="inlineStr">
        <is>
          <t>TSE</t>
        </is>
      </c>
      <c r="G2231" s="7" t="inlineStr">
        <is>
          <t>미정</t>
        </is>
      </c>
      <c r="H2231" s="8" t="n">
        <v>14810</v>
      </c>
      <c r="I2231" s="8" t="n">
        <v>14620</v>
      </c>
      <c r="J2231" s="8" t="n">
        <v>190</v>
      </c>
      <c r="K2231" s="9" t="n">
        <v>0.01299589603283174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2026-09-18T13:36:36.458212+00:00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Zuiko Corporation</t>
        </is>
      </c>
      <c r="E2232" s="12" t="inlineStr">
        <is>
          <t>6279</t>
        </is>
      </c>
      <c r="F2232" s="12" t="inlineStr">
        <is>
          <t>TSE</t>
        </is>
      </c>
      <c r="G2232" s="12" t="inlineStr">
        <is>
          <t>미정</t>
        </is>
      </c>
      <c r="H2232" s="13" t="n">
        <v>935</v>
      </c>
      <c r="I2232" s="13" t="n">
        <v>934</v>
      </c>
      <c r="J2232" s="13" t="n">
        <v>1</v>
      </c>
      <c r="K2232" s="14" t="n">
        <v>0.001070663811563169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2026-09-18T13:36:36.458212+00:00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Yushin Company</t>
        </is>
      </c>
      <c r="E2233" s="7" t="inlineStr">
        <is>
          <t>6482</t>
        </is>
      </c>
      <c r="F2233" s="7" t="inlineStr">
        <is>
          <t>TSE</t>
        </is>
      </c>
      <c r="G2233" s="7" t="inlineStr">
        <is>
          <t>미정</t>
        </is>
      </c>
      <c r="H2233" s="8" t="n">
        <v>705</v>
      </c>
      <c r="I2233" s="8" t="n">
        <v>716</v>
      </c>
      <c r="J2233" s="8" t="n">
        <v>-11</v>
      </c>
      <c r="K2233" s="9" t="n">
        <v>-0.01536312849162011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2026-09-18T13:36:36.458212+00:00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Onix Solar Energy Ltd.</t>
        </is>
      </c>
      <c r="E2234" s="12" t="inlineStr">
        <is>
          <t>ONIXSOLAR</t>
        </is>
      </c>
      <c r="F2234" s="12" t="inlineStr">
        <is>
          <t>NSE</t>
        </is>
      </c>
      <c r="G2234" s="12" t="inlineStr">
        <is>
          <t>미정</t>
        </is>
      </c>
      <c r="H2234" s="13" t="n">
        <v>357.4</v>
      </c>
      <c r="I2234" s="13" t="n">
        <v>376.2</v>
      </c>
      <c r="J2234" s="13" t="n">
        <v>-18.80000000000001</v>
      </c>
      <c r="K2234" s="14" t="n">
        <v>-0.04997341839447106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2026-09-18T13:36:36.458212+00:00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IFGL Refractories Ltd.</t>
        </is>
      </c>
      <c r="E2235" s="7" t="inlineStr">
        <is>
          <t>IFGLEXPOR</t>
        </is>
      </c>
      <c r="F2235" s="7" t="inlineStr">
        <is>
          <t>NSE</t>
        </is>
      </c>
      <c r="G2235" s="7" t="inlineStr">
        <is>
          <t>미정</t>
        </is>
      </c>
      <c r="H2235" s="8" t="n">
        <v>199.03</v>
      </c>
      <c r="I2235" s="8" t="n">
        <v>197.64</v>
      </c>
      <c r="J2235" s="8" t="n">
        <v>1.390000000000015</v>
      </c>
      <c r="K2235" s="9" t="n">
        <v>0.007032989273426506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2026-09-18T13:36:36.458212+00:00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Taiwan</t>
        </is>
      </c>
      <c r="D2236" s="12" t="inlineStr">
        <is>
          <t>Spectrum Electrics Corporation</t>
        </is>
      </c>
      <c r="E2236" s="12" t="inlineStr">
        <is>
          <t>5381</t>
        </is>
      </c>
      <c r="F2236" s="12" t="inlineStr">
        <is>
          <t>TPEX</t>
        </is>
      </c>
      <c r="G2236" s="12" t="inlineStr">
        <is>
          <t>미정</t>
        </is>
      </c>
      <c r="H2236" s="13" t="n">
        <v>23.1</v>
      </c>
      <c r="I2236" s="13" t="n">
        <v>23.35</v>
      </c>
      <c r="J2236" s="13" t="n">
        <v>-0.25</v>
      </c>
      <c r="K2236" s="14" t="n">
        <v>-0.01070663811563169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2026-09-18T13:36:36.458212+00:00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GMS Group Co., Ltd.</t>
        </is>
      </c>
      <c r="E2237" s="7" t="inlineStr">
        <is>
          <t>544A</t>
        </is>
      </c>
      <c r="F2237" s="7" t="inlineStr">
        <is>
          <t>TSE</t>
        </is>
      </c>
      <c r="G2237" s="7" t="inlineStr">
        <is>
          <t>미정</t>
        </is>
      </c>
      <c r="H2237" s="8" t="n">
        <v>327</v>
      </c>
      <c r="I2237" s="8" t="n">
        <v>327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2026-09-18T13:36:36.458212+00:00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Y.A.C.HOLDINGS CO.,LTD.</t>
        </is>
      </c>
      <c r="E2238" s="12" t="inlineStr">
        <is>
          <t>6298</t>
        </is>
      </c>
      <c r="F2238" s="12" t="inlineStr">
        <is>
          <t>TSE</t>
        </is>
      </c>
      <c r="G2238" s="12" t="inlineStr">
        <is>
          <t>미정</t>
        </is>
      </c>
      <c r="H2238" s="13" t="n">
        <v>1265</v>
      </c>
      <c r="I2238" s="13" t="n">
        <v>1251</v>
      </c>
      <c r="J2238" s="13" t="n">
        <v>14</v>
      </c>
      <c r="K2238" s="14" t="n">
        <v>0.01119104716227018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2026-09-18T13:36:36.458212+00:00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France</t>
        </is>
      </c>
      <c r="D2239" s="7" t="inlineStr">
        <is>
          <t>Precia SA</t>
        </is>
      </c>
      <c r="E2239" s="7" t="inlineStr">
        <is>
          <t>ALPM</t>
        </is>
      </c>
      <c r="F2239" s="7" t="inlineStr">
        <is>
          <t>EURONEXT</t>
        </is>
      </c>
      <c r="G2239" s="7" t="inlineStr">
        <is>
          <t>미정</t>
        </is>
      </c>
      <c r="H2239" s="8" t="n">
        <v>24.3</v>
      </c>
      <c r="I2239" s="8" t="n">
        <v>24.2</v>
      </c>
      <c r="J2239" s="8" t="n">
        <v>0.1000000000000014</v>
      </c>
      <c r="K2239" s="9" t="n">
        <v>0.004132231404958737</v>
      </c>
      <c r="L2239" s="8" t="inlineStr"/>
      <c r="M2239" s="9" t="n"/>
      <c r="N2239" s="7" t="inlineStr">
        <is>
          <t>2026-09-17</t>
        </is>
      </c>
      <c r="O2239" s="15" t="inlineStr">
        <is>
          <t>이전 완료 거래일 유지</t>
        </is>
      </c>
      <c r="P2239" s="7" t="n"/>
      <c r="Q2239" s="7" t="inlineStr">
        <is>
          <t>2026-09-18T13:36:36.458212+00:00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Norway</t>
        </is>
      </c>
      <c r="D2240" s="12" t="inlineStr">
        <is>
          <t>Nekkar ASA</t>
        </is>
      </c>
      <c r="E2240" s="12" t="inlineStr">
        <is>
          <t>NKR</t>
        </is>
      </c>
      <c r="F2240" s="12" t="inlineStr">
        <is>
          <t>OSL</t>
        </is>
      </c>
      <c r="G2240" s="12" t="inlineStr">
        <is>
          <t>미정</t>
        </is>
      </c>
      <c r="H2240" s="13" t="n">
        <v>14.6</v>
      </c>
      <c r="I2240" s="13" t="n">
        <v>14.4</v>
      </c>
      <c r="J2240" s="13" t="n">
        <v>0.1999999999999993</v>
      </c>
      <c r="K2240" s="14" t="n">
        <v>0.01388888888888884</v>
      </c>
      <c r="L2240" s="13" t="inlineStr"/>
      <c r="M2240" s="14" t="n"/>
      <c r="N2240" s="12" t="inlineStr">
        <is>
          <t>2026-09-17</t>
        </is>
      </c>
      <c r="O2240" s="15" t="inlineStr">
        <is>
          <t>이전 완료 거래일 유지</t>
        </is>
      </c>
      <c r="P2240" s="12" t="n"/>
      <c r="Q2240" s="12" t="inlineStr">
        <is>
          <t>2026-09-18T13:36:36.458212+00:00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Germany</t>
        </is>
      </c>
      <c r="D2241" s="7" t="inlineStr">
        <is>
          <t>MAX Automation SE</t>
        </is>
      </c>
      <c r="E2241" s="7" t="inlineStr">
        <is>
          <t>MXHN</t>
        </is>
      </c>
      <c r="F2241" s="7" t="inlineStr">
        <is>
          <t>XETR</t>
        </is>
      </c>
      <c r="G2241" s="7" t="inlineStr">
        <is>
          <t>미정</t>
        </is>
      </c>
      <c r="H2241" s="8" t="n">
        <v>3.13</v>
      </c>
      <c r="I2241" s="8" t="n">
        <v>3.15</v>
      </c>
      <c r="J2241" s="8" t="n">
        <v>-0.02000000000000002</v>
      </c>
      <c r="K2241" s="9" t="n">
        <v>-0.006349206349206355</v>
      </c>
      <c r="L2241" s="8" t="inlineStr"/>
      <c r="M2241" s="9" t="n"/>
      <c r="N2241" s="7" t="inlineStr">
        <is>
          <t>2026-09-17</t>
        </is>
      </c>
      <c r="O2241" s="15" t="inlineStr">
        <is>
          <t>이전 완료 거래일 유지</t>
        </is>
      </c>
      <c r="P2241" s="7" t="n"/>
      <c r="Q2241" s="7" t="inlineStr">
        <is>
          <t>2026-09-18T13:36:36.458212+00:00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Kimura Chemical Plants Co., Ltd.</t>
        </is>
      </c>
      <c r="E2242" s="12" t="inlineStr">
        <is>
          <t>6378</t>
        </is>
      </c>
      <c r="F2242" s="12" t="inlineStr">
        <is>
          <t>TSE</t>
        </is>
      </c>
      <c r="G2242" s="12" t="inlineStr">
        <is>
          <t>미정</t>
        </is>
      </c>
      <c r="H2242" s="13" t="n">
        <v>1205</v>
      </c>
      <c r="I2242" s="13" t="n">
        <v>1194</v>
      </c>
      <c r="J2242" s="13" t="n">
        <v>11</v>
      </c>
      <c r="K2242" s="14" t="n">
        <v>0.009212730318257957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2026-09-18T13:36:36.458212+00:00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0.0827</v>
      </c>
      <c r="I2243" s="8" t="n">
        <v>0.083</v>
      </c>
      <c r="J2243" s="8" t="n">
        <v>-0.0003000000000000086</v>
      </c>
      <c r="K2243" s="9" t="n">
        <v>-0.003614457831325405</v>
      </c>
      <c r="L2243" s="8" t="inlineStr"/>
      <c r="M2243" s="9" t="n"/>
      <c r="N2243" s="7" t="inlineStr">
        <is>
          <t>2026-09-17</t>
        </is>
      </c>
      <c r="O2243" s="15" t="inlineStr">
        <is>
          <t>이전 완료 거래일 유지</t>
        </is>
      </c>
      <c r="P2243" s="7" t="n"/>
      <c r="Q2243" s="7" t="inlineStr">
        <is>
          <t>2026-09-18T13:36:36.458212+00:00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Hurco Companies, Inc.</t>
        </is>
      </c>
      <c r="E2244" s="12" t="inlineStr">
        <is>
          <t>HURC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22.8</v>
      </c>
      <c r="I2244" s="13" t="n">
        <v>22.66</v>
      </c>
      <c r="J2244" s="13" t="n">
        <v>0.1400000000000006</v>
      </c>
      <c r="K2244" s="14" t="n">
        <v>0.006178287731685815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2026-09-18T13:36:36.458212+00:00</t>
        </is>
      </c>
      <c r="R2244" s="12" t="inlineStr">
        <is>
          <t>TradingView Screener (targeted symbol)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Japan</t>
        </is>
      </c>
      <c r="D2245" s="7" t="inlineStr">
        <is>
          <t>Kitagawa Corporation</t>
        </is>
      </c>
      <c r="E2245" s="7" t="inlineStr">
        <is>
          <t>6317</t>
        </is>
      </c>
      <c r="F2245" s="7" t="inlineStr">
        <is>
          <t>TSE</t>
        </is>
      </c>
      <c r="G2245" s="7" t="inlineStr">
        <is>
          <t>미정</t>
        </is>
      </c>
      <c r="H2245" s="8" t="n">
        <v>2535</v>
      </c>
      <c r="I2245" s="8" t="n">
        <v>2509</v>
      </c>
      <c r="J2245" s="8" t="n">
        <v>26</v>
      </c>
      <c r="K2245" s="9" t="n">
        <v>0.01036269430051814</v>
      </c>
      <c r="L2245" s="8" t="inlineStr"/>
      <c r="M2245" s="9" t="n"/>
      <c r="N2245" s="7" t="inlineStr">
        <is>
          <t>2026-09-18</t>
        </is>
      </c>
      <c r="O2245" s="7" t="inlineStr">
        <is>
          <t>최신 완료 거래일</t>
        </is>
      </c>
      <c r="P2245" s="7" t="n"/>
      <c r="Q2245" s="7" t="inlineStr">
        <is>
          <t>2026-09-18T13:36:36.458212+00:00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42.8</v>
      </c>
      <c r="I2246" s="13" t="n">
        <v>44.8</v>
      </c>
      <c r="J2246" s="13" t="n">
        <v>-2</v>
      </c>
      <c r="K2246" s="14" t="n">
        <v>-0.04464285714285714</v>
      </c>
      <c r="L2246" s="13" t="inlineStr"/>
      <c r="M2246" s="14" t="n"/>
      <c r="N2246" s="12" t="inlineStr">
        <is>
          <t>2026-09-17</t>
        </is>
      </c>
      <c r="O2246" s="15" t="inlineStr">
        <is>
          <t>이전 완료 거래일 유지</t>
        </is>
      </c>
      <c r="P2246" s="12" t="n"/>
      <c r="Q2246" s="12" t="inlineStr">
        <is>
          <t>2026-09-18T13:36:36.458212+00:00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18.85</v>
      </c>
      <c r="I2247" s="8" t="n">
        <v>18.7</v>
      </c>
      <c r="J2247" s="8" t="n">
        <v>0.1500000000000021</v>
      </c>
      <c r="K2247" s="9" t="n">
        <v>0.008021390374331664</v>
      </c>
      <c r="L2247" s="8" t="inlineStr"/>
      <c r="M2247" s="9" t="n"/>
      <c r="N2247" s="7" t="inlineStr">
        <is>
          <t>2026-09-17</t>
        </is>
      </c>
      <c r="O2247" s="15" t="inlineStr">
        <is>
          <t>이전 완료 거래일 유지</t>
        </is>
      </c>
      <c r="P2247" s="7" t="n"/>
      <c r="Q2247" s="7" t="inlineStr">
        <is>
          <t>2026-09-18T13:36:36.458212+00:00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Taiwan</t>
        </is>
      </c>
      <c r="D2248" s="12" t="inlineStr">
        <is>
          <t>Kao Fong Machinery Co., Ltd.</t>
        </is>
      </c>
      <c r="E2248" s="12" t="inlineStr">
        <is>
          <t>4510</t>
        </is>
      </c>
      <c r="F2248" s="12" t="inlineStr">
        <is>
          <t>TPEX</t>
        </is>
      </c>
      <c r="G2248" s="12" t="inlineStr">
        <is>
          <t>미정</t>
        </is>
      </c>
      <c r="H2248" s="13" t="n">
        <v>44.45</v>
      </c>
      <c r="I2248" s="13" t="n">
        <v>44.05</v>
      </c>
      <c r="J2248" s="13" t="n">
        <v>0.4000000000000057</v>
      </c>
      <c r="K2248" s="14" t="n">
        <v>0.009080590238365624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2026-09-18T13:36:36.458212+00:00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Techno Smart Corp.</t>
        </is>
      </c>
      <c r="E2249" s="7" t="inlineStr">
        <is>
          <t>6246</t>
        </is>
      </c>
      <c r="F2249" s="7" t="inlineStr">
        <is>
          <t>TSE</t>
        </is>
      </c>
      <c r="G2249" s="7" t="inlineStr">
        <is>
          <t>미정</t>
        </is>
      </c>
      <c r="H2249" s="8" t="n">
        <v>1840</v>
      </c>
      <c r="I2249" s="8" t="n">
        <v>1835</v>
      </c>
      <c r="J2249" s="8" t="n">
        <v>5</v>
      </c>
      <c r="K2249" s="9" t="n">
        <v>0.002724795640326975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2026-09-18T13:36:36.458212+00:00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Shree Refrigerations Limited</t>
        </is>
      </c>
      <c r="E2250" s="12" t="inlineStr">
        <is>
          <t>SHREEREF</t>
        </is>
      </c>
      <c r="F2250" s="12" t="inlineStr">
        <is>
          <t>BSE</t>
        </is>
      </c>
      <c r="G2250" s="12" t="inlineStr">
        <is>
          <t>미정</t>
        </is>
      </c>
      <c r="H2250" s="13" t="n">
        <v>395.05</v>
      </c>
      <c r="I2250" s="13" t="n">
        <v>395.75</v>
      </c>
      <c r="J2250" s="13" t="n">
        <v>-0.6999999999999886</v>
      </c>
      <c r="K2250" s="14" t="n">
        <v>-0.001768793430195802</v>
      </c>
      <c r="L2250" s="13" t="inlineStr"/>
      <c r="M2250" s="14" t="n"/>
      <c r="N2250" s="12" t="inlineStr">
        <is>
          <t>2026-09-18</t>
        </is>
      </c>
      <c r="O2250" s="12" t="inlineStr">
        <is>
          <t>최신 완료 거래일</t>
        </is>
      </c>
      <c r="P2250" s="12" t="n"/>
      <c r="Q2250" s="12" t="inlineStr">
        <is>
          <t>2026-09-18T13:36:36.458212+00:00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Kitagawa Seiki Co., Ltd.</t>
        </is>
      </c>
      <c r="E2251" s="7" t="inlineStr">
        <is>
          <t>6327</t>
        </is>
      </c>
      <c r="F2251" s="7" t="inlineStr">
        <is>
          <t>TSE</t>
        </is>
      </c>
      <c r="G2251" s="7" t="inlineStr">
        <is>
          <t>미정</t>
        </is>
      </c>
      <c r="H2251" s="8" t="n">
        <v>3010</v>
      </c>
      <c r="I2251" s="8" t="n">
        <v>2821</v>
      </c>
      <c r="J2251" s="8" t="n">
        <v>189</v>
      </c>
      <c r="K2251" s="9" t="n">
        <v>0.06699751861042183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2026-09-18T13:36:36.458212+00:00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Xaar plc</t>
        </is>
      </c>
      <c r="E2252" s="12" t="inlineStr">
        <is>
          <t>XAR</t>
        </is>
      </c>
      <c r="F2252" s="12" t="inlineStr">
        <is>
          <t>LSE</t>
        </is>
      </c>
      <c r="G2252" s="12" t="inlineStr">
        <is>
          <t>미정</t>
        </is>
      </c>
      <c r="H2252" s="13" t="n">
        <v>137</v>
      </c>
      <c r="I2252" s="13" t="n">
        <v>136</v>
      </c>
      <c r="J2252" s="13" t="n">
        <v>1</v>
      </c>
      <c r="K2252" s="14" t="n">
        <v>0.007352941176470587</v>
      </c>
      <c r="L2252" s="13" t="inlineStr"/>
      <c r="M2252" s="14" t="n"/>
      <c r="N2252" s="12" t="inlineStr">
        <is>
          <t>2026-09-17</t>
        </is>
      </c>
      <c r="O2252" s="15" t="inlineStr">
        <is>
          <t>이전 완료 거래일 유지</t>
        </is>
      </c>
      <c r="P2252" s="12" t="n"/>
      <c r="Q2252" s="12" t="inlineStr">
        <is>
          <t>2026-09-18T13:36:36.458212+00:00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4.98</v>
      </c>
      <c r="I2253" s="8" t="n">
        <v>4.905</v>
      </c>
      <c r="J2253" s="8" t="n">
        <v>0.07500000000000018</v>
      </c>
      <c r="K2253" s="9" t="n">
        <v>0.01529051987767588</v>
      </c>
      <c r="L2253" s="8" t="inlineStr"/>
      <c r="M2253" s="9" t="n"/>
      <c r="N2253" s="7" t="inlineStr">
        <is>
          <t>2026-09-17</t>
        </is>
      </c>
      <c r="O2253" s="15" t="inlineStr">
        <is>
          <t>이전 완료 거래일 유지</t>
        </is>
      </c>
      <c r="P2253" s="7" t="n"/>
      <c r="Q2253" s="7" t="inlineStr">
        <is>
          <t>2026-09-18T13:36:36.458212+00:00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Austria</t>
        </is>
      </c>
      <c r="D2254" s="12" t="inlineStr">
        <is>
          <t>Electrovac AG</t>
        </is>
      </c>
      <c r="E2254" s="12" t="inlineStr">
        <is>
          <t>EVAC</t>
        </is>
      </c>
      <c r="F2254" s="12" t="inlineStr">
        <is>
          <t>XETR</t>
        </is>
      </c>
      <c r="G2254" s="12" t="inlineStr">
        <is>
          <t>미정</t>
        </is>
      </c>
      <c r="H2254" s="13" t="n">
        <v>7.73</v>
      </c>
      <c r="I2254" s="13" t="n">
        <v>7.72</v>
      </c>
      <c r="J2254" s="13" t="n">
        <v>0.01000000000000068</v>
      </c>
      <c r="K2254" s="14" t="n">
        <v>0.001295336787564854</v>
      </c>
      <c r="L2254" s="13" t="inlineStr"/>
      <c r="M2254" s="14" t="n"/>
      <c r="N2254" s="12" t="inlineStr">
        <is>
          <t>2026-09-17</t>
        </is>
      </c>
      <c r="O2254" s="15" t="inlineStr">
        <is>
          <t>이전 완료 거래일 유지</t>
        </is>
      </c>
      <c r="P2254" s="12" t="n"/>
      <c r="Q2254" s="12" t="inlineStr">
        <is>
          <t>2026-09-18T13:36:36.458212+00:00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Shenzhen Xinyuren Technology Co., Ltd. Class A</t>
        </is>
      </c>
      <c r="E2255" s="7" t="inlineStr">
        <is>
          <t>688573</t>
        </is>
      </c>
      <c r="F2255" s="7" t="inlineStr">
        <is>
          <t>SSE</t>
        </is>
      </c>
      <c r="G2255" s="7" t="inlineStr">
        <is>
          <t>미정</t>
        </is>
      </c>
      <c r="H2255" s="8" t="n">
        <v>15.44</v>
      </c>
      <c r="I2255" s="8" t="n">
        <v>15.28</v>
      </c>
      <c r="J2255" s="8" t="n">
        <v>0.1600000000000001</v>
      </c>
      <c r="K2255" s="9" t="n">
        <v>0.01047120418848168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2026-09-18T13:36:36.458212+00:00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Taiwan</t>
        </is>
      </c>
      <c r="D2256" s="12" t="inlineStr">
        <is>
          <t>Shieh Yih Machinery Industry Co., Ltd.</t>
        </is>
      </c>
      <c r="E2256" s="12" t="inlineStr">
        <is>
          <t>4533</t>
        </is>
      </c>
      <c r="F2256" s="12" t="inlineStr">
        <is>
          <t>TPEX</t>
        </is>
      </c>
      <c r="G2256" s="12" t="inlineStr">
        <is>
          <t>미정</t>
        </is>
      </c>
      <c r="H2256" s="13" t="n">
        <v>25.3</v>
      </c>
      <c r="I2256" s="13" t="n">
        <v>24.6</v>
      </c>
      <c r="J2256" s="13" t="n">
        <v>0.6999999999999993</v>
      </c>
      <c r="K2256" s="14" t="n">
        <v>0.0284552845528455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2026-09-18T13:36:36.458212+00:00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1102</v>
      </c>
      <c r="I2257" s="8" t="n">
        <v>1110</v>
      </c>
      <c r="J2257" s="8" t="n">
        <v>-8</v>
      </c>
      <c r="K2257" s="9" t="n">
        <v>-0.007207207207207206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2026-09-18T13:36:36.458212+00:00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Walchandnagar Industries Limited</t>
        </is>
      </c>
      <c r="E2258" s="12" t="inlineStr">
        <is>
          <t>WALCHANNAG</t>
        </is>
      </c>
      <c r="F2258" s="12" t="inlineStr">
        <is>
          <t>NSE</t>
        </is>
      </c>
      <c r="G2258" s="12" t="inlineStr">
        <is>
          <t>미정</t>
        </is>
      </c>
      <c r="H2258" s="13" t="n">
        <v>202.71</v>
      </c>
      <c r="I2258" s="13" t="n">
        <v>199.84</v>
      </c>
      <c r="J2258" s="13" t="n">
        <v>2.870000000000005</v>
      </c>
      <c r="K2258" s="14" t="n">
        <v>0.01436148919135311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2026-09-18T13:36:36.458212+00:00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Spain</t>
        </is>
      </c>
      <c r="D2259" s="7" t="inlineStr">
        <is>
          <t>Nicolas Correa, S.A.</t>
        </is>
      </c>
      <c r="E2259" s="7" t="inlineStr">
        <is>
          <t>NEA</t>
        </is>
      </c>
      <c r="F2259" s="7" t="inlineStr">
        <is>
          <t>BME</t>
        </is>
      </c>
      <c r="G2259" s="7" t="inlineStr">
        <is>
          <t>미정</t>
        </is>
      </c>
      <c r="H2259" s="8" t="n">
        <v>10</v>
      </c>
      <c r="I2259" s="8" t="n">
        <v>10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2026-09-17</t>
        </is>
      </c>
      <c r="O2259" s="15" t="inlineStr">
        <is>
          <t>이전 완료 거래일 유지</t>
        </is>
      </c>
      <c r="P2259" s="7" t="n"/>
      <c r="Q2259" s="7" t="inlineStr">
        <is>
          <t>2026-09-18T13:36:36.458212+00:00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Juki Corporation</t>
        </is>
      </c>
      <c r="E2260" s="12" t="inlineStr">
        <is>
          <t>6440</t>
        </is>
      </c>
      <c r="F2260" s="12" t="inlineStr">
        <is>
          <t>TSE</t>
        </is>
      </c>
      <c r="G2260" s="12" t="inlineStr">
        <is>
          <t>미정</t>
        </is>
      </c>
      <c r="H2260" s="13" t="n">
        <v>763</v>
      </c>
      <c r="I2260" s="13" t="n">
        <v>760</v>
      </c>
      <c r="J2260" s="13" t="n">
        <v>3</v>
      </c>
      <c r="K2260" s="14" t="n">
        <v>0.003947368421052632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2026-09-18T13:36:36.458212+00:00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Toyo Denki Seizo K.K.</t>
        </is>
      </c>
      <c r="E2261" s="7" t="inlineStr">
        <is>
          <t>6505</t>
        </is>
      </c>
      <c r="F2261" s="7" t="inlineStr">
        <is>
          <t>TSE</t>
        </is>
      </c>
      <c r="G2261" s="7" t="inlineStr">
        <is>
          <t>미정</t>
        </is>
      </c>
      <c r="H2261" s="8" t="n">
        <v>2437</v>
      </c>
      <c r="I2261" s="8" t="n">
        <v>2424</v>
      </c>
      <c r="J2261" s="8" t="n">
        <v>13</v>
      </c>
      <c r="K2261" s="9" t="n">
        <v>0.005363036303630363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2026-09-18T13:36:36.458212+00:00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Eimco Elecon (India) Ltd.</t>
        </is>
      </c>
      <c r="E2262" s="12" t="inlineStr">
        <is>
          <t>EIMCOELECO</t>
        </is>
      </c>
      <c r="F2262" s="12" t="inlineStr">
        <is>
          <t>NSE</t>
        </is>
      </c>
      <c r="G2262" s="12" t="inlineStr">
        <is>
          <t>미정</t>
        </is>
      </c>
      <c r="H2262" s="13" t="n">
        <v>2248.4</v>
      </c>
      <c r="I2262" s="13" t="n">
        <v>2247.4</v>
      </c>
      <c r="J2262" s="13" t="n">
        <v>1</v>
      </c>
      <c r="K2262" s="14" t="n">
        <v>0.0004449586188484471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2026-09-18T13:36:36.458212+00:00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Shangshui Smartech Ltd. Class A</t>
        </is>
      </c>
      <c r="E2263" s="7" t="inlineStr">
        <is>
          <t>301513</t>
        </is>
      </c>
      <c r="F2263" s="7" t="inlineStr">
        <is>
          <t>SZSE</t>
        </is>
      </c>
      <c r="G2263" s="7" t="inlineStr">
        <is>
          <t>미정</t>
        </is>
      </c>
      <c r="H2263" s="8" t="n">
        <v>46.31</v>
      </c>
      <c r="I2263" s="8" t="n">
        <v>43.84</v>
      </c>
      <c r="J2263" s="8" t="n">
        <v>2.469999999999999</v>
      </c>
      <c r="K2263" s="9" t="n">
        <v>0.05634124087591239</v>
      </c>
      <c r="L2263" s="8" t="inlineStr"/>
      <c r="M2263" s="9" t="n"/>
      <c r="N2263" s="7" t="inlineStr">
        <is>
          <t>2026-09-18</t>
        </is>
      </c>
      <c r="O2263" s="7" t="inlineStr">
        <is>
          <t>최신 완료 거래일</t>
        </is>
      </c>
      <c r="P2263" s="7" t="n"/>
      <c r="Q2263" s="7" t="inlineStr">
        <is>
          <t>2026-09-18T13:36:36.458212+00:00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SANDEN CORPORATION</t>
        </is>
      </c>
      <c r="E2264" s="12" t="inlineStr">
        <is>
          <t>6444</t>
        </is>
      </c>
      <c r="F2264" s="12" t="inlineStr">
        <is>
          <t>TSE</t>
        </is>
      </c>
      <c r="G2264" s="12" t="inlineStr">
        <is>
          <t>미정</t>
        </is>
      </c>
      <c r="H2264" s="13" t="n">
        <v>195</v>
      </c>
      <c r="I2264" s="13" t="n">
        <v>192</v>
      </c>
      <c r="J2264" s="13" t="n">
        <v>3</v>
      </c>
      <c r="K2264" s="14" t="n">
        <v>0.015625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2026-09-18T13:36:36.458212+00:00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Aeroflex Enterprises Ltd</t>
        </is>
      </c>
      <c r="E2265" s="7" t="inlineStr">
        <is>
          <t>AEROENTER</t>
        </is>
      </c>
      <c r="F2265" s="7" t="inlineStr">
        <is>
          <t>NSE</t>
        </is>
      </c>
      <c r="G2265" s="7" t="inlineStr">
        <is>
          <t>미정</t>
        </is>
      </c>
      <c r="H2265" s="8" t="n">
        <v>125.49</v>
      </c>
      <c r="I2265" s="8" t="n">
        <v>122.94</v>
      </c>
      <c r="J2265" s="8" t="n">
        <v>2.549999999999997</v>
      </c>
      <c r="K2265" s="9" t="n">
        <v>0.02074182528062467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2026-09-18T13:36:36.458212+00:00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330</v>
      </c>
      <c r="J2266" s="13" t="n">
        <v>5</v>
      </c>
      <c r="K2266" s="14" t="n">
        <v>0.01515151515151515</v>
      </c>
      <c r="L2266" s="13" t="inlineStr"/>
      <c r="M2266" s="14" t="n"/>
      <c r="N2266" s="12" t="inlineStr">
        <is>
          <t>2026-09-17</t>
        </is>
      </c>
      <c r="O2266" s="15" t="inlineStr">
        <is>
          <t>이전 완료 거래일 유지</t>
        </is>
      </c>
      <c r="P2266" s="12" t="n"/>
      <c r="Q2266" s="12" t="inlineStr">
        <is>
          <t>2026-09-18T13:36:36.458212+00:00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Airfloa Rail Technology Limited</t>
        </is>
      </c>
      <c r="E2267" s="7" t="inlineStr">
        <is>
          <t>AIRFLOA</t>
        </is>
      </c>
      <c r="F2267" s="7" t="inlineStr">
        <is>
          <t>BSE</t>
        </is>
      </c>
      <c r="G2267" s="7" t="inlineStr">
        <is>
          <t>미정</t>
        </is>
      </c>
      <c r="H2267" s="8" t="n">
        <v>585.05</v>
      </c>
      <c r="I2267" s="8" t="n">
        <v>549</v>
      </c>
      <c r="J2267" s="8" t="n">
        <v>36.04999999999995</v>
      </c>
      <c r="K2267" s="9" t="n">
        <v>0.06566484517304182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2026-09-18T13:36:36.458212+00:00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Taiwan</t>
        </is>
      </c>
      <c r="D2268" s="12" t="inlineStr">
        <is>
          <t>Fu Chun Shin Machinery Manufacture Co., Ltd.</t>
        </is>
      </c>
      <c r="E2268" s="12" t="inlineStr">
        <is>
          <t>6603</t>
        </is>
      </c>
      <c r="F2268" s="12" t="inlineStr">
        <is>
          <t>TPEX</t>
        </is>
      </c>
      <c r="G2268" s="12" t="inlineStr">
        <is>
          <t>미정</t>
        </is>
      </c>
      <c r="H2268" s="13" t="n">
        <v>28.55</v>
      </c>
      <c r="I2268" s="13" t="n">
        <v>27.9</v>
      </c>
      <c r="J2268" s="13" t="n">
        <v>0.6500000000000021</v>
      </c>
      <c r="K2268" s="14" t="n">
        <v>0.0232974910394266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2026-09-18T13:36:36.458212+00:00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817</v>
      </c>
      <c r="I2269" s="8" t="n">
        <v>818</v>
      </c>
      <c r="J2269" s="8" t="n">
        <v>-1</v>
      </c>
      <c r="K2269" s="9" t="n">
        <v>-0.001222493887530562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2026-09-18T13:36:36.458212+00:00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Hungary</t>
        </is>
      </c>
      <c r="D2270" s="12" t="inlineStr">
        <is>
          <t>Raba Automotive Group Nyrt.</t>
        </is>
      </c>
      <c r="E2270" s="12" t="inlineStr">
        <is>
          <t>RABA</t>
        </is>
      </c>
      <c r="F2270" s="12" t="inlineStr">
        <is>
          <t>BET</t>
        </is>
      </c>
      <c r="G2270" s="12" t="inlineStr">
        <is>
          <t>미정</t>
        </is>
      </c>
      <c r="H2270" s="13" t="n">
        <v>3095</v>
      </c>
      <c r="I2270" s="13" t="n">
        <v>3120</v>
      </c>
      <c r="J2270" s="13" t="n">
        <v>-25</v>
      </c>
      <c r="K2270" s="14" t="n">
        <v>-0.008012820512820512</v>
      </c>
      <c r="L2270" s="13" t="inlineStr"/>
      <c r="M2270" s="14" t="n"/>
      <c r="N2270" s="12" t="inlineStr">
        <is>
          <t>2026-09-17</t>
        </is>
      </c>
      <c r="O2270" s="15" t="inlineStr">
        <is>
          <t>이전 완료 거래일 유지</t>
        </is>
      </c>
      <c r="P2270" s="12" t="n"/>
      <c r="Q2270" s="12" t="inlineStr">
        <is>
          <t>2026-09-18T13:36:36.458212+00:00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Trinity Industrial Corporation</t>
        </is>
      </c>
      <c r="E2271" s="7" t="inlineStr">
        <is>
          <t>6382</t>
        </is>
      </c>
      <c r="F2271" s="7" t="inlineStr">
        <is>
          <t>TSE</t>
        </is>
      </c>
      <c r="G2271" s="7" t="inlineStr">
        <is>
          <t>미정</t>
        </is>
      </c>
      <c r="H2271" s="8" t="n">
        <v>1232</v>
      </c>
      <c r="I2271" s="8" t="n">
        <v>1227</v>
      </c>
      <c r="J2271" s="8" t="n">
        <v>5</v>
      </c>
      <c r="K2271" s="9" t="n">
        <v>0.004074979625101874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2026-09-18T13:36:36.458212+00:00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Aval Data Corporation</t>
        </is>
      </c>
      <c r="E2272" s="12" t="inlineStr">
        <is>
          <t>6918</t>
        </is>
      </c>
      <c r="F2272" s="12" t="inlineStr">
        <is>
          <t>TSE</t>
        </is>
      </c>
      <c r="G2272" s="12" t="inlineStr">
        <is>
          <t>미정</t>
        </is>
      </c>
      <c r="H2272" s="13" t="n">
        <v>3755</v>
      </c>
      <c r="I2272" s="13" t="n">
        <v>3570</v>
      </c>
      <c r="J2272" s="13" t="n">
        <v>185</v>
      </c>
      <c r="K2272" s="14" t="n">
        <v>0.05182072829131653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2026-09-18T13:36:36.458212+00:00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2026-09-18T13:36:36.458212+00:00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Indel B S.p.A.</t>
        </is>
      </c>
      <c r="E2274" s="12" t="inlineStr">
        <is>
          <t>INDB</t>
        </is>
      </c>
      <c r="F2274" s="12" t="inlineStr">
        <is>
          <t>MIL</t>
        </is>
      </c>
      <c r="G2274" s="12" t="inlineStr">
        <is>
          <t>미정</t>
        </is>
      </c>
      <c r="H2274" s="13" t="n">
        <v>18.6</v>
      </c>
      <c r="I2274" s="13" t="n">
        <v>18.8</v>
      </c>
      <c r="J2274" s="13" t="n">
        <v>-0.1999999999999993</v>
      </c>
      <c r="K2274" s="14" t="n">
        <v>-0.01063829787234039</v>
      </c>
      <c r="L2274" s="13" t="inlineStr"/>
      <c r="M2274" s="14" t="n"/>
      <c r="N2274" s="12" t="inlineStr">
        <is>
          <t>2026-09-17</t>
        </is>
      </c>
      <c r="O2274" s="15" t="inlineStr">
        <is>
          <t>이전 완료 거래일 유지</t>
        </is>
      </c>
      <c r="P2274" s="12" t="n"/>
      <c r="Q2274" s="12" t="inlineStr">
        <is>
          <t>2026-09-18T13:36:36.458212+00:00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Hong Kong</t>
        </is>
      </c>
      <c r="D2275" s="7" t="inlineStr">
        <is>
          <t>Singamas Container Holdings Limited</t>
        </is>
      </c>
      <c r="E2275" s="7" t="inlineStr">
        <is>
          <t>716</t>
        </is>
      </c>
      <c r="F2275" s="7" t="inlineStr">
        <is>
          <t>HKEX</t>
        </is>
      </c>
      <c r="G2275" s="7" t="inlineStr">
        <is>
          <t>미정</t>
        </is>
      </c>
      <c r="H2275" s="8" t="n">
        <v>0.38</v>
      </c>
      <c r="I2275" s="8" t="n">
        <v>0.405</v>
      </c>
      <c r="J2275" s="8" t="n">
        <v>-0.02500000000000002</v>
      </c>
      <c r="K2275" s="9" t="n">
        <v>-0.06172839506172845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2026-09-18T13:36:36.458212+00:00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Novamarine S.P.A.</t>
        </is>
      </c>
      <c r="E2276" s="12" t="inlineStr">
        <is>
          <t>NOVA</t>
        </is>
      </c>
      <c r="F2276" s="12" t="inlineStr">
        <is>
          <t>MIL</t>
        </is>
      </c>
      <c r="G2276" s="12" t="inlineStr">
        <is>
          <t>미정</t>
        </is>
      </c>
      <c r="H2276" s="13" t="n">
        <v>8.5</v>
      </c>
      <c r="I2276" s="13" t="n">
        <v>8.5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2026-09-17</t>
        </is>
      </c>
      <c r="O2276" s="15" t="inlineStr">
        <is>
          <t>이전 완료 거래일 유지</t>
        </is>
      </c>
      <c r="P2276" s="12" t="n"/>
      <c r="Q2276" s="12" t="inlineStr">
        <is>
          <t>2026-09-18T13:36:36.458212+00:00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62.68</v>
      </c>
      <c r="I2277" s="8" t="n">
        <v>63.35</v>
      </c>
      <c r="J2277" s="8" t="n">
        <v>-0.6700000000000017</v>
      </c>
      <c r="K2277" s="9" t="n">
        <v>-0.01057616416732442</v>
      </c>
      <c r="L2277" s="8" t="inlineStr"/>
      <c r="M2277" s="9" t="n"/>
      <c r="N2277" s="7" t="inlineStr">
        <is>
          <t>2026-09-18</t>
        </is>
      </c>
      <c r="O2277" s="7" t="inlineStr">
        <is>
          <t>최신 완료 거래일</t>
        </is>
      </c>
      <c r="P2277" s="7" t="n"/>
      <c r="Q2277" s="7" t="inlineStr">
        <is>
          <t>2026-09-18T13:36:36.458212+00:00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Sakai Heavy Industries, Ltd.</t>
        </is>
      </c>
      <c r="E2278" s="12" t="inlineStr">
        <is>
          <t>6358</t>
        </is>
      </c>
      <c r="F2278" s="12" t="inlineStr">
        <is>
          <t>TSE</t>
        </is>
      </c>
      <c r="G2278" s="12" t="inlineStr">
        <is>
          <t>미정</t>
        </is>
      </c>
      <c r="H2278" s="13" t="n">
        <v>2173</v>
      </c>
      <c r="I2278" s="13" t="n">
        <v>2172</v>
      </c>
      <c r="J2278" s="13" t="n">
        <v>1</v>
      </c>
      <c r="K2278" s="14" t="n">
        <v>0.0004604051565377532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2026-09-18T13:36:36.458212+00:00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United States</t>
        </is>
      </c>
      <c r="D2279" s="7" t="inlineStr">
        <is>
          <t>Commercial Vehicle Group, Inc.</t>
        </is>
      </c>
      <c r="E2279" s="7" t="inlineStr">
        <is>
          <t>CVGI</t>
        </is>
      </c>
      <c r="F2279" s="7" t="inlineStr">
        <is>
          <t>NASDAQ</t>
        </is>
      </c>
      <c r="G2279" s="7" t="inlineStr">
        <is>
          <t>미정</t>
        </is>
      </c>
      <c r="H2279" s="8" t="n">
        <v>2.97</v>
      </c>
      <c r="I2279" s="8" t="n">
        <v>3.06</v>
      </c>
      <c r="J2279" s="8" t="n">
        <v>-0.08999999999999986</v>
      </c>
      <c r="K2279" s="9" t="n">
        <v>-0.02941176470588231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2026-09-18T13:36:36.458212+00:00</t>
        </is>
      </c>
      <c r="R2279" s="7" t="inlineStr">
        <is>
          <t>TradingView Screener (targeted symbol)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Taiwan</t>
        </is>
      </c>
      <c r="D2280" s="12" t="inlineStr">
        <is>
          <t>Value Valves Co., Ltd.</t>
        </is>
      </c>
      <c r="E2280" s="12" t="inlineStr">
        <is>
          <t>4580</t>
        </is>
      </c>
      <c r="F2280" s="12" t="inlineStr">
        <is>
          <t>TPEX</t>
        </is>
      </c>
      <c r="G2280" s="12" t="inlineStr">
        <is>
          <t>미정</t>
        </is>
      </c>
      <c r="H2280" s="13" t="n">
        <v>81.3</v>
      </c>
      <c r="I2280" s="13" t="n">
        <v>81</v>
      </c>
      <c r="J2280" s="13" t="n">
        <v>0.2999999999999972</v>
      </c>
      <c r="K2280" s="14" t="n">
        <v>0.003703703703703669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2026-09-18T13:36:36.458212+00:00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Dainichi Co., Ltd.</t>
        </is>
      </c>
      <c r="E2281" s="7" t="inlineStr">
        <is>
          <t>5951</t>
        </is>
      </c>
      <c r="F2281" s="7" t="inlineStr">
        <is>
          <t>TSE</t>
        </is>
      </c>
      <c r="G2281" s="7" t="inlineStr">
        <is>
          <t>미정</t>
        </is>
      </c>
      <c r="H2281" s="8" t="n">
        <v>1133</v>
      </c>
      <c r="I2281" s="8" t="n">
        <v>1141</v>
      </c>
      <c r="J2281" s="8" t="n">
        <v>-8</v>
      </c>
      <c r="K2281" s="9" t="n">
        <v>-0.007011393514460999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2026-09-18T13:36:36.458212+00:00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Yuk Wing Group Holdings Ltd.</t>
        </is>
      </c>
      <c r="E2282" s="12" t="inlineStr">
        <is>
          <t>1536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0.62</v>
      </c>
      <c r="I2282" s="13" t="n">
        <v>0.645</v>
      </c>
      <c r="J2282" s="13" t="n">
        <v>-0.02500000000000002</v>
      </c>
      <c r="K2282" s="14" t="n">
        <v>-0.03875968992248065</v>
      </c>
      <c r="L2282" s="13" t="inlineStr"/>
      <c r="M2282" s="14" t="n"/>
      <c r="N2282" s="12" t="inlineStr">
        <is>
          <t>2026-09-18</t>
        </is>
      </c>
      <c r="O2282" s="12" t="inlineStr">
        <is>
          <t>최신 완료 거래일</t>
        </is>
      </c>
      <c r="P2282" s="12" t="n"/>
      <c r="Q2282" s="12" t="inlineStr">
        <is>
          <t>2026-09-18T13:36:36.458212+00:00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United States</t>
        </is>
      </c>
      <c r="D2283" s="7" t="inlineStr">
        <is>
          <t>Trio-Tech International</t>
        </is>
      </c>
      <c r="E2283" s="7" t="inlineStr">
        <is>
          <t>TRT</t>
        </is>
      </c>
      <c r="F2283" s="7" t="inlineStr">
        <is>
          <t>NASDAQ</t>
        </is>
      </c>
      <c r="G2283" s="7" t="inlineStr">
        <is>
          <t>미정</t>
        </is>
      </c>
      <c r="H2283" s="8" t="n">
        <v>11.23</v>
      </c>
      <c r="I2283" s="8" t="n">
        <v>10.09</v>
      </c>
      <c r="J2283" s="8" t="n">
        <v>1.140000000000001</v>
      </c>
      <c r="K2283" s="9" t="n">
        <v>0.1129831516352825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2026-09-18T13:36:36.458212+00:00</t>
        </is>
      </c>
      <c r="R2283" s="7" t="inlineStr">
        <is>
          <t>TradingView Screener (targeted symbol)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101.07</v>
      </c>
      <c r="I2284" s="13" t="n">
        <v>101.01</v>
      </c>
      <c r="J2284" s="13" t="n">
        <v>0.05999999999998806</v>
      </c>
      <c r="K2284" s="14" t="n">
        <v>0.0005940005940004758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2026-09-18T13:36:36.458212+00:00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Chime Ball Technology Co., Ltd.</t>
        </is>
      </c>
      <c r="E2285" s="7" t="inlineStr">
        <is>
          <t>1595</t>
        </is>
      </c>
      <c r="F2285" s="7" t="inlineStr">
        <is>
          <t>TPEX</t>
        </is>
      </c>
      <c r="G2285" s="7" t="inlineStr">
        <is>
          <t>미정</t>
        </is>
      </c>
      <c r="H2285" s="8" t="n">
        <v>65.7</v>
      </c>
      <c r="I2285" s="8" t="n">
        <v>64.40000000000001</v>
      </c>
      <c r="J2285" s="8" t="n">
        <v>1.299999999999997</v>
      </c>
      <c r="K2285" s="9" t="n">
        <v>0.02018633540372666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2026-09-18T13:36:36.458212+00:00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OMER S.p.a.</t>
        </is>
      </c>
      <c r="E2286" s="12" t="inlineStr">
        <is>
          <t>OMER</t>
        </is>
      </c>
      <c r="F2286" s="12" t="inlineStr">
        <is>
          <t>MIL</t>
        </is>
      </c>
      <c r="G2286" s="12" t="inlineStr">
        <is>
          <t>미정</t>
        </is>
      </c>
      <c r="H2286" s="13" t="n">
        <v>3.43</v>
      </c>
      <c r="I2286" s="13" t="n">
        <v>3.44</v>
      </c>
      <c r="J2286" s="13" t="n">
        <v>-0.009999999999999787</v>
      </c>
      <c r="K2286" s="14" t="n">
        <v>-0.002906976744185984</v>
      </c>
      <c r="L2286" s="13" t="inlineStr"/>
      <c r="M2286" s="14" t="n"/>
      <c r="N2286" s="12" t="inlineStr">
        <is>
          <t>2026-09-17</t>
        </is>
      </c>
      <c r="O2286" s="15" t="inlineStr">
        <is>
          <t>이전 완료 거래일 유지</t>
        </is>
      </c>
      <c r="P2286" s="12" t="n"/>
      <c r="Q2286" s="12" t="inlineStr">
        <is>
          <t>2026-09-18T13:36:36.458212+00:00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Japan</t>
        </is>
      </c>
      <c r="D2287" s="7" t="inlineStr">
        <is>
          <t>Oval Corporation</t>
        </is>
      </c>
      <c r="E2287" s="7" t="inlineStr">
        <is>
          <t>7727</t>
        </is>
      </c>
      <c r="F2287" s="7" t="inlineStr">
        <is>
          <t>TSE</t>
        </is>
      </c>
      <c r="G2287" s="7" t="inlineStr">
        <is>
          <t>미정</t>
        </is>
      </c>
      <c r="H2287" s="8" t="n">
        <v>898</v>
      </c>
      <c r="I2287" s="8" t="n">
        <v>880</v>
      </c>
      <c r="J2287" s="8" t="n">
        <v>18</v>
      </c>
      <c r="K2287" s="9" t="n">
        <v>0.02045454545454545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2026-09-18T13:36:36.458212+00:00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KULR Technology Group, Inc.</t>
        </is>
      </c>
      <c r="E2288" s="12" t="inlineStr">
        <is>
          <t>KULR</t>
        </is>
      </c>
      <c r="F2288" s="12" t="inlineStr">
        <is>
          <t>AMEX</t>
        </is>
      </c>
      <c r="G2288" s="12" t="inlineStr">
        <is>
          <t>미정</t>
        </is>
      </c>
      <c r="H2288" s="13" t="n">
        <v>2.41</v>
      </c>
      <c r="I2288" s="13" t="n">
        <v>2.28</v>
      </c>
      <c r="J2288" s="13" t="n">
        <v>0.1300000000000003</v>
      </c>
      <c r="K2288" s="14" t="n">
        <v>0.05701754385964927</v>
      </c>
      <c r="L2288" s="13" t="inlineStr"/>
      <c r="M2288" s="14" t="n"/>
      <c r="N2288" s="12" t="inlineStr">
        <is>
          <t>2026-09-17</t>
        </is>
      </c>
      <c r="O2288" s="12" t="inlineStr">
        <is>
          <t>최신 완료 거래일</t>
        </is>
      </c>
      <c r="P2288" s="12" t="n"/>
      <c r="Q2288" s="12" t="inlineStr">
        <is>
          <t>2026-09-18T13:36:36.458212+00:00</t>
        </is>
      </c>
      <c r="R2288" s="12" t="inlineStr">
        <is>
          <t>TradingView Screener (targeted symbol)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Pakistan</t>
        </is>
      </c>
      <c r="D2289" s="7" t="inlineStr">
        <is>
          <t>Ghandhara Automobiles Limited</t>
        </is>
      </c>
      <c r="E2289" s="7" t="inlineStr">
        <is>
          <t>GAL</t>
        </is>
      </c>
      <c r="F2289" s="7" t="inlineStr">
        <is>
          <t>PSX</t>
        </is>
      </c>
      <c r="G2289" s="7" t="inlineStr">
        <is>
          <t>미정</t>
        </is>
      </c>
      <c r="H2289" s="8" t="n">
        <v>543.38</v>
      </c>
      <c r="I2289" s="8" t="n">
        <v>546.92</v>
      </c>
      <c r="J2289" s="8" t="n">
        <v>-3.539999999999964</v>
      </c>
      <c r="K2289" s="9" t="n">
        <v>-0.006472610253784765</v>
      </c>
      <c r="L2289" s="8" t="inlineStr"/>
      <c r="M2289" s="9" t="n"/>
      <c r="N2289" s="7" t="inlineStr">
        <is>
          <t>2026-09-18</t>
        </is>
      </c>
      <c r="O2289" s="7" t="inlineStr">
        <is>
          <t>최신 완료 거래일</t>
        </is>
      </c>
      <c r="P2289" s="7" t="n"/>
      <c r="Q2289" s="7" t="inlineStr">
        <is>
          <t>2026-09-18T13:36:36.458212+00:00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Ice Make Refrigeration Ltd.</t>
        </is>
      </c>
      <c r="E2290" s="12" t="inlineStr">
        <is>
          <t>ICEMAKE</t>
        </is>
      </c>
      <c r="F2290" s="12" t="inlineStr">
        <is>
          <t>NSE</t>
        </is>
      </c>
      <c r="G2290" s="12" t="inlineStr">
        <is>
          <t>미정</t>
        </is>
      </c>
      <c r="H2290" s="13" t="n">
        <v>685.6</v>
      </c>
      <c r="I2290" s="13" t="n">
        <v>668.9</v>
      </c>
      <c r="J2290" s="13" t="n">
        <v>16.70000000000005</v>
      </c>
      <c r="K2290" s="14" t="n">
        <v>0.0249663626850053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2026-09-18T13:36:36.458212+00:00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Italy</t>
        </is>
      </c>
      <c r="D2291" s="7" t="inlineStr">
        <is>
          <t>ILPRA SpA</t>
        </is>
      </c>
      <c r="E2291" s="7" t="inlineStr">
        <is>
          <t>ILP</t>
        </is>
      </c>
      <c r="F2291" s="7" t="inlineStr">
        <is>
          <t>MIL</t>
        </is>
      </c>
      <c r="G2291" s="7" t="inlineStr">
        <is>
          <t>미정</t>
        </is>
      </c>
      <c r="H2291" s="8" t="n">
        <v>8.050000000000001</v>
      </c>
      <c r="I2291" s="8" t="n">
        <v>8</v>
      </c>
      <c r="J2291" s="8" t="n">
        <v>0.05000000000000071</v>
      </c>
      <c r="K2291" s="9" t="n">
        <v>0.006250000000000089</v>
      </c>
      <c r="L2291" s="8" t="inlineStr"/>
      <c r="M2291" s="9" t="n"/>
      <c r="N2291" s="7" t="inlineStr">
        <is>
          <t>2026-09-17</t>
        </is>
      </c>
      <c r="O2291" s="15" t="inlineStr">
        <is>
          <t>이전 완료 거래일 유지</t>
        </is>
      </c>
      <c r="P2291" s="7" t="n"/>
      <c r="Q2291" s="7" t="inlineStr">
        <is>
          <t>2026-09-18T13:36:36.458212+00:00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Taiwan</t>
        </is>
      </c>
      <c r="D2292" s="12" t="inlineStr">
        <is>
          <t>Tera Autotech Corporation</t>
        </is>
      </c>
      <c r="E2292" s="12" t="inlineStr">
        <is>
          <t>6234</t>
        </is>
      </c>
      <c r="F2292" s="12" t="inlineStr">
        <is>
          <t>TPEX</t>
        </is>
      </c>
      <c r="G2292" s="12" t="inlineStr">
        <is>
          <t>미정</t>
        </is>
      </c>
      <c r="H2292" s="13" t="n">
        <v>38.5</v>
      </c>
      <c r="I2292" s="13" t="n">
        <v>35</v>
      </c>
      <c r="J2292" s="13" t="n">
        <v>3.5</v>
      </c>
      <c r="K2292" s="14" t="n">
        <v>0.1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2026-09-18T13:36:36.458212+00:00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UVAT Technology Co., Ltd.</t>
        </is>
      </c>
      <c r="E2293" s="7" t="inlineStr">
        <is>
          <t>3580</t>
        </is>
      </c>
      <c r="F2293" s="7" t="inlineStr">
        <is>
          <t>TPEX</t>
        </is>
      </c>
      <c r="G2293" s="7" t="inlineStr">
        <is>
          <t>미정</t>
        </is>
      </c>
      <c r="H2293" s="8" t="n">
        <v>96.8</v>
      </c>
      <c r="I2293" s="8" t="n">
        <v>94.59999999999999</v>
      </c>
      <c r="J2293" s="8" t="n">
        <v>2.200000000000003</v>
      </c>
      <c r="K2293" s="9" t="n">
        <v>0.0232558139534884</v>
      </c>
      <c r="L2293" s="8" t="inlineStr"/>
      <c r="M2293" s="9" t="n"/>
      <c r="N2293" s="7" t="inlineStr">
        <is>
          <t>2026-09-18</t>
        </is>
      </c>
      <c r="O2293" s="7" t="inlineStr">
        <is>
          <t>최신 완료 거래일</t>
        </is>
      </c>
      <c r="P2293" s="7" t="n"/>
      <c r="Q2293" s="7" t="inlineStr">
        <is>
          <t>2026-09-18T13:36:36.458212+00:00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Japan</t>
        </is>
      </c>
      <c r="D2294" s="12" t="inlineStr">
        <is>
          <t>Ahresty Corporation</t>
        </is>
      </c>
      <c r="E2294" s="12" t="inlineStr">
        <is>
          <t>5852</t>
        </is>
      </c>
      <c r="F2294" s="12" t="inlineStr">
        <is>
          <t>TSE</t>
        </is>
      </c>
      <c r="G2294" s="12" t="inlineStr">
        <is>
          <t>미정</t>
        </is>
      </c>
      <c r="H2294" s="13" t="n">
        <v>671</v>
      </c>
      <c r="I2294" s="13" t="n">
        <v>670</v>
      </c>
      <c r="J2294" s="13" t="n">
        <v>1</v>
      </c>
      <c r="K2294" s="14" t="n">
        <v>0.001492537313432836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2026-09-18T13:36:36.458212+00:00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Nakanishi Mfg. Co., Ltd.</t>
        </is>
      </c>
      <c r="E2295" s="7" t="inlineStr">
        <is>
          <t>5941</t>
        </is>
      </c>
      <c r="F2295" s="7" t="inlineStr">
        <is>
          <t>TSE</t>
        </is>
      </c>
      <c r="G2295" s="7" t="inlineStr">
        <is>
          <t>미정</t>
        </is>
      </c>
      <c r="H2295" s="8" t="n">
        <v>2700</v>
      </c>
      <c r="I2295" s="8" t="n">
        <v>2719</v>
      </c>
      <c r="J2295" s="8" t="n">
        <v>-19</v>
      </c>
      <c r="K2295" s="9" t="n">
        <v>-0.006987863184994484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2026-09-18T13:36:36.458212+00:00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Taiwan</t>
        </is>
      </c>
      <c r="D2296" s="12" t="inlineStr">
        <is>
          <t>Bright Sheland International Co Ltd</t>
        </is>
      </c>
      <c r="E2296" s="12" t="inlineStr">
        <is>
          <t>4556</t>
        </is>
      </c>
      <c r="F2296" s="12" t="inlineStr">
        <is>
          <t>TPEX</t>
        </is>
      </c>
      <c r="G2296" s="12" t="inlineStr">
        <is>
          <t>미정</t>
        </is>
      </c>
      <c r="H2296" s="13" t="n">
        <v>83.2</v>
      </c>
      <c r="I2296" s="13" t="n">
        <v>82.8</v>
      </c>
      <c r="J2296" s="13" t="n">
        <v>0.4000000000000057</v>
      </c>
      <c r="K2296" s="14" t="n">
        <v>0.004830917874396204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2026-09-18T13:36:36.458212+00:00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Brazil</t>
        </is>
      </c>
      <c r="D2297" s="7" t="inlineStr">
        <is>
          <t>Romi SA</t>
        </is>
      </c>
      <c r="E2297" s="7" t="inlineStr">
        <is>
          <t>ROMI3</t>
        </is>
      </c>
      <c r="F2297" s="7" t="inlineStr">
        <is>
          <t>BMFBOVESPA</t>
        </is>
      </c>
      <c r="G2297" s="7" t="inlineStr">
        <is>
          <t>미정</t>
        </is>
      </c>
      <c r="H2297" s="8" t="n">
        <v>6.06</v>
      </c>
      <c r="I2297" s="8" t="n">
        <v>5.98</v>
      </c>
      <c r="J2297" s="8" t="n">
        <v>0.07999999999999918</v>
      </c>
      <c r="K2297" s="9" t="n">
        <v>0.01337792642140454</v>
      </c>
      <c r="L2297" s="8" t="inlineStr"/>
      <c r="M2297" s="9" t="n"/>
      <c r="N2297" s="7" t="inlineStr">
        <is>
          <t>2026-09-17</t>
        </is>
      </c>
      <c r="O2297" s="15" t="inlineStr">
        <is>
          <t>이전 완료 거래일 유지</t>
        </is>
      </c>
      <c r="P2297" s="7" t="n"/>
      <c r="Q2297" s="7" t="inlineStr">
        <is>
          <t>2026-09-18T13:36:36.458212+00:00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Wielton S.A.</t>
        </is>
      </c>
      <c r="E2298" s="12" t="inlineStr">
        <is>
          <t>WLT</t>
        </is>
      </c>
      <c r="F2298" s="12" t="inlineStr">
        <is>
          <t>GPW</t>
        </is>
      </c>
      <c r="G2298" s="12" t="inlineStr">
        <is>
          <t>미정</t>
        </is>
      </c>
      <c r="H2298" s="13" t="n">
        <v>5.05</v>
      </c>
      <c r="I2298" s="13" t="n">
        <v>5.09</v>
      </c>
      <c r="J2298" s="13" t="n">
        <v>-0.04000000000000004</v>
      </c>
      <c r="K2298" s="14" t="n">
        <v>-0.007858546168958749</v>
      </c>
      <c r="L2298" s="13" t="inlineStr"/>
      <c r="M2298" s="14" t="n"/>
      <c r="N2298" s="12" t="inlineStr">
        <is>
          <t>2026-09-17</t>
        </is>
      </c>
      <c r="O2298" s="15" t="inlineStr">
        <is>
          <t>이전 완료 거래일 유지</t>
        </is>
      </c>
      <c r="P2298" s="12" t="n"/>
      <c r="Q2298" s="12" t="inlineStr">
        <is>
          <t>2026-09-18T13:36:36.458212+00:00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Nikkato Corporation</t>
        </is>
      </c>
      <c r="E2299" s="7" t="inlineStr">
        <is>
          <t>5367</t>
        </is>
      </c>
      <c r="F2299" s="7" t="inlineStr">
        <is>
          <t>TSE</t>
        </is>
      </c>
      <c r="G2299" s="7" t="inlineStr">
        <is>
          <t>미정</t>
        </is>
      </c>
      <c r="H2299" s="8" t="n">
        <v>1450</v>
      </c>
      <c r="I2299" s="8" t="n">
        <v>1371</v>
      </c>
      <c r="J2299" s="8" t="n">
        <v>79</v>
      </c>
      <c r="K2299" s="9" t="n">
        <v>0.05762217359591539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2026-09-18T13:36:36.458212+00:00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Kinki Sharyo Co., Ltd.</t>
        </is>
      </c>
      <c r="E2300" s="12" t="inlineStr">
        <is>
          <t>7122</t>
        </is>
      </c>
      <c r="F2300" s="12" t="inlineStr">
        <is>
          <t>TSE</t>
        </is>
      </c>
      <c r="G2300" s="12" t="inlineStr">
        <is>
          <t>미정</t>
        </is>
      </c>
      <c r="H2300" s="13" t="n">
        <v>2444</v>
      </c>
      <c r="I2300" s="13" t="n">
        <v>2449</v>
      </c>
      <c r="J2300" s="13" t="n">
        <v>-5</v>
      </c>
      <c r="K2300" s="14" t="n">
        <v>-0.002041649652919559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2026-09-18T13:36:36.458212+00:00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Finland</t>
        </is>
      </c>
      <c r="D2301" s="7" t="inlineStr">
        <is>
          <t>Raute Oyj Class A</t>
        </is>
      </c>
      <c r="E2301" s="7" t="inlineStr">
        <is>
          <t>RAUTE</t>
        </is>
      </c>
      <c r="F2301" s="7" t="inlineStr">
        <is>
          <t>OMXHEX</t>
        </is>
      </c>
      <c r="G2301" s="7" t="inlineStr">
        <is>
          <t>미정</t>
        </is>
      </c>
      <c r="H2301" s="8" t="n">
        <v>15.05</v>
      </c>
      <c r="I2301" s="8" t="n">
        <v>15.05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2026-09-17</t>
        </is>
      </c>
      <c r="O2301" s="15" t="inlineStr">
        <is>
          <t>이전 완료 거래일 유지</t>
        </is>
      </c>
      <c r="P2301" s="7" t="n"/>
      <c r="Q2301" s="7" t="inlineStr">
        <is>
          <t>2026-09-18T13:36:36.458212+00:00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R M Drip And Sprinklers Systems Limited</t>
        </is>
      </c>
      <c r="E2302" s="12" t="inlineStr">
        <is>
          <t>RMDRIP</t>
        </is>
      </c>
      <c r="F2302" s="12" t="inlineStr">
        <is>
          <t>NSE</t>
        </is>
      </c>
      <c r="G2302" s="12" t="inlineStr">
        <is>
          <t>미정</t>
        </is>
      </c>
      <c r="H2302" s="13" t="n">
        <v>22.19</v>
      </c>
      <c r="I2302" s="13" t="n">
        <v>23.01</v>
      </c>
      <c r="J2302" s="13" t="n">
        <v>-0.8200000000000003</v>
      </c>
      <c r="K2302" s="14" t="n">
        <v>-0.03563667970447632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2026-09-18T13:36:36.458212+00:00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JRC Co.,Ltd.</t>
        </is>
      </c>
      <c r="E2303" s="7" t="inlineStr">
        <is>
          <t>6224</t>
        </is>
      </c>
      <c r="F2303" s="7" t="inlineStr">
        <is>
          <t>TSE</t>
        </is>
      </c>
      <c r="G2303" s="7" t="inlineStr">
        <is>
          <t>미정</t>
        </is>
      </c>
      <c r="H2303" s="8" t="n">
        <v>1213</v>
      </c>
      <c r="I2303" s="8" t="n">
        <v>1222</v>
      </c>
      <c r="J2303" s="8" t="n">
        <v>-9</v>
      </c>
      <c r="K2303" s="9" t="n">
        <v>-0.007364975450081833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2026-09-18T13:36:36.458212+00:00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KATO WORKS CO., LTD.</t>
        </is>
      </c>
      <c r="E2304" s="12" t="inlineStr">
        <is>
          <t>6390</t>
        </is>
      </c>
      <c r="F2304" s="12" t="inlineStr">
        <is>
          <t>TSE</t>
        </is>
      </c>
      <c r="G2304" s="12" t="inlineStr">
        <is>
          <t>미정</t>
        </is>
      </c>
      <c r="H2304" s="13" t="n">
        <v>1330</v>
      </c>
      <c r="I2304" s="13" t="n">
        <v>1341</v>
      </c>
      <c r="J2304" s="13" t="n">
        <v>-11</v>
      </c>
      <c r="K2304" s="14" t="n">
        <v>-0.00820283370618941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2026-09-18T13:36:36.458212+00:00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Fujimak Corporation</t>
        </is>
      </c>
      <c r="E2305" s="7" t="inlineStr">
        <is>
          <t>5965</t>
        </is>
      </c>
      <c r="F2305" s="7" t="inlineStr">
        <is>
          <t>TSE</t>
        </is>
      </c>
      <c r="G2305" s="7" t="inlineStr">
        <is>
          <t>미정</t>
        </is>
      </c>
      <c r="H2305" s="8" t="n">
        <v>1210</v>
      </c>
      <c r="I2305" s="8" t="n">
        <v>1208</v>
      </c>
      <c r="J2305" s="8" t="n">
        <v>2</v>
      </c>
      <c r="K2305" s="9" t="n">
        <v>0.001655629139072848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2026-09-18T13:36:36.458212+00:00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403.75</v>
      </c>
      <c r="I2306" s="13" t="n">
        <v>393.9</v>
      </c>
      <c r="J2306" s="13" t="n">
        <v>9.850000000000023</v>
      </c>
      <c r="K2306" s="14" t="n">
        <v>0.02500634678852507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2026-09-18T13:36:36.458212+00:00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Easy Field Corp.</t>
        </is>
      </c>
      <c r="E2307" s="7" t="inlineStr">
        <is>
          <t>6425</t>
        </is>
      </c>
      <c r="F2307" s="7" t="inlineStr">
        <is>
          <t>TPEX</t>
        </is>
      </c>
      <c r="G2307" s="7" t="inlineStr">
        <is>
          <t>미정</t>
        </is>
      </c>
      <c r="H2307" s="8" t="n">
        <v>68.2</v>
      </c>
      <c r="I2307" s="8" t="n">
        <v>62.9</v>
      </c>
      <c r="J2307" s="8" t="n">
        <v>5.300000000000004</v>
      </c>
      <c r="K2307" s="9" t="n">
        <v>0.0842607313195549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2026-09-18T13:36:36.458212+00:00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Taiwan</t>
        </is>
      </c>
      <c r="D2308" s="12" t="inlineStr">
        <is>
          <t>Chernan Metal Industrial Corp.</t>
        </is>
      </c>
      <c r="E2308" s="12" t="inlineStr">
        <is>
          <t>3631</t>
        </is>
      </c>
      <c r="F2308" s="12" t="inlineStr">
        <is>
          <t>TPEX</t>
        </is>
      </c>
      <c r="G2308" s="12" t="inlineStr">
        <is>
          <t>미정</t>
        </is>
      </c>
      <c r="H2308" s="13" t="n">
        <v>40.15</v>
      </c>
      <c r="I2308" s="13" t="n">
        <v>40.15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2026-09-18</t>
        </is>
      </c>
      <c r="O2308" s="12" t="inlineStr">
        <is>
          <t>최신 완료 거래일</t>
        </is>
      </c>
      <c r="P2308" s="12" t="n"/>
      <c r="Q2308" s="12" t="inlineStr">
        <is>
          <t>2026-09-18T13:36:36.458212+00:00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52.99</v>
      </c>
      <c r="I2309" s="8" t="n">
        <v>53.3</v>
      </c>
      <c r="J2309" s="8" t="n">
        <v>-0.3099999999999952</v>
      </c>
      <c r="K2309" s="9" t="n">
        <v>-0.005816135084427677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2026-09-18T13:36:36.458212+00:00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Hong Kong</t>
        </is>
      </c>
      <c r="D2310" s="12" t="inlineStr">
        <is>
          <t>SMC Electric Limited</t>
        </is>
      </c>
      <c r="E2310" s="12" t="inlineStr">
        <is>
          <t>2381</t>
        </is>
      </c>
      <c r="F2310" s="12" t="inlineStr">
        <is>
          <t>HKEX</t>
        </is>
      </c>
      <c r="G2310" s="12" t="inlineStr">
        <is>
          <t>미정</t>
        </is>
      </c>
      <c r="H2310" s="13" t="n">
        <v>0.375</v>
      </c>
      <c r="I2310" s="13" t="n">
        <v>0.355</v>
      </c>
      <c r="J2310" s="13" t="n">
        <v>0.02000000000000002</v>
      </c>
      <c r="K2310" s="14" t="n">
        <v>0.05633802816901413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2026-09-18T13:36:36.458212+00:00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410</v>
      </c>
      <c r="I2311" s="8" t="n">
        <v>418</v>
      </c>
      <c r="J2311" s="8" t="n">
        <v>-8</v>
      </c>
      <c r="K2311" s="9" t="n">
        <v>-0.01913875598086124</v>
      </c>
      <c r="L2311" s="8" t="inlineStr"/>
      <c r="M2311" s="9" t="n"/>
      <c r="N2311" s="7" t="inlineStr">
        <is>
          <t>2026-09-17</t>
        </is>
      </c>
      <c r="O2311" s="15" t="inlineStr">
        <is>
          <t>이전 완료 거래일 유지</t>
        </is>
      </c>
      <c r="P2311" s="7" t="n"/>
      <c r="Q2311" s="7" t="inlineStr">
        <is>
          <t>2026-09-18T13:36:36.458212+00:00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4.74</v>
      </c>
      <c r="I2312" s="13" t="n">
        <v>4.73</v>
      </c>
      <c r="J2312" s="13" t="n">
        <v>0.009999999999999787</v>
      </c>
      <c r="K2312" s="14" t="n">
        <v>0.002114164904862534</v>
      </c>
      <c r="L2312" s="13" t="inlineStr"/>
      <c r="M2312" s="14" t="n"/>
      <c r="N2312" s="12" t="inlineStr">
        <is>
          <t>2026-09-17</t>
        </is>
      </c>
      <c r="O2312" s="12" t="inlineStr">
        <is>
          <t>최신 완료 거래일</t>
        </is>
      </c>
      <c r="P2312" s="12" t="n"/>
      <c r="Q2312" s="12" t="inlineStr">
        <is>
          <t>2026-09-18T13:36:36.458212+00:00</t>
        </is>
      </c>
      <c r="R2312" s="12" t="inlineStr">
        <is>
          <t>TradingView Screener (targeted symbol)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2.88</v>
      </c>
      <c r="I2313" s="8" t="n">
        <v>2.82</v>
      </c>
      <c r="J2313" s="8" t="n">
        <v>0.06000000000000005</v>
      </c>
      <c r="K2313" s="9" t="n">
        <v>0.02127659574468087</v>
      </c>
      <c r="L2313" s="8" t="inlineStr"/>
      <c r="M2313" s="9" t="n"/>
      <c r="N2313" s="7" t="inlineStr">
        <is>
          <t>2026-09-17</t>
        </is>
      </c>
      <c r="O2313" s="15" t="inlineStr">
        <is>
          <t>이전 완료 거래일 유지</t>
        </is>
      </c>
      <c r="P2313" s="7" t="n"/>
      <c r="Q2313" s="7" t="inlineStr">
        <is>
          <t>2026-09-18T13:36:36.458212+00:00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Turkey</t>
        </is>
      </c>
      <c r="D2314" s="12" t="inlineStr">
        <is>
          <t>Burcelik Vana Sanayi ve Ticaret A.S.</t>
        </is>
      </c>
      <c r="E2314" s="12" t="inlineStr">
        <is>
          <t>BURVA</t>
        </is>
      </c>
      <c r="F2314" s="12" t="inlineStr">
        <is>
          <t>BIST</t>
        </is>
      </c>
      <c r="G2314" s="12" t="inlineStr">
        <is>
          <t>미정</t>
        </is>
      </c>
      <c r="H2314" s="13" t="n">
        <v>607.5</v>
      </c>
      <c r="I2314" s="13" t="n">
        <v>630</v>
      </c>
      <c r="J2314" s="13" t="n">
        <v>-22.5</v>
      </c>
      <c r="K2314" s="14" t="n">
        <v>-0.03571428571428571</v>
      </c>
      <c r="L2314" s="13" t="inlineStr"/>
      <c r="M2314" s="14" t="n"/>
      <c r="N2314" s="12" t="inlineStr">
        <is>
          <t>2026-09-17</t>
        </is>
      </c>
      <c r="O2314" s="15" t="inlineStr">
        <is>
          <t>이전 완료 거래일 유지</t>
        </is>
      </c>
      <c r="P2314" s="12" t="n"/>
      <c r="Q2314" s="12" t="inlineStr">
        <is>
          <t>2026-09-18T13:36:36.458212+00:00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676</v>
      </c>
      <c r="I2315" s="8" t="n">
        <v>684</v>
      </c>
      <c r="J2315" s="8" t="n">
        <v>-8</v>
      </c>
      <c r="K2315" s="9" t="n">
        <v>-0.01169590643274854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2026-09-18T13:36:36.458212+00:00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543</v>
      </c>
      <c r="I2316" s="13" t="n">
        <v>539</v>
      </c>
      <c r="J2316" s="13" t="n">
        <v>4</v>
      </c>
      <c r="K2316" s="14" t="n">
        <v>0.007421150278293136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2026-09-18T13:36:36.458212+00:00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Forbes Precision Tools and Machine Parts Limited</t>
        </is>
      </c>
      <c r="E2317" s="7" t="inlineStr">
        <is>
          <t>TOTEM</t>
        </is>
      </c>
      <c r="F2317" s="7" t="inlineStr">
        <is>
          <t>BSE</t>
        </is>
      </c>
      <c r="G2317" s="7" t="inlineStr">
        <is>
          <t>미정</t>
        </is>
      </c>
      <c r="H2317" s="8" t="n">
        <v>167</v>
      </c>
      <c r="I2317" s="8" t="n">
        <v>171</v>
      </c>
      <c r="J2317" s="8" t="n">
        <v>-4</v>
      </c>
      <c r="K2317" s="9" t="n">
        <v>-0.02339181286549707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2026-09-18T13:36:36.458212+00:00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1667</v>
      </c>
      <c r="I2318" s="13" t="n">
        <v>1659</v>
      </c>
      <c r="J2318" s="13" t="n">
        <v>8</v>
      </c>
      <c r="K2318" s="14" t="n">
        <v>0.004822182037371911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2026-09-18T13:36:36.458212+00:00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Abist Co., Ltd.</t>
        </is>
      </c>
      <c r="E2319" s="7" t="inlineStr">
        <is>
          <t>6087</t>
        </is>
      </c>
      <c r="F2319" s="7" t="inlineStr">
        <is>
          <t>TSE</t>
        </is>
      </c>
      <c r="G2319" s="7" t="inlineStr">
        <is>
          <t>미정</t>
        </is>
      </c>
      <c r="H2319" s="8" t="n">
        <v>3555</v>
      </c>
      <c r="I2319" s="8" t="n">
        <v>3575</v>
      </c>
      <c r="J2319" s="8" t="n">
        <v>-20</v>
      </c>
      <c r="K2319" s="9" t="n">
        <v>-0.005594405594405594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2026-09-18T13:36:36.458212+00:00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Veljan Denison Limited</t>
        </is>
      </c>
      <c r="E2320" s="12" t="inlineStr">
        <is>
          <t>VELJAN</t>
        </is>
      </c>
      <c r="F2320" s="12" t="inlineStr">
        <is>
          <t>NSE</t>
        </is>
      </c>
      <c r="G2320" s="12" t="inlineStr">
        <is>
          <t>미정</t>
        </is>
      </c>
      <c r="H2320" s="13" t="n">
        <v>1941.4</v>
      </c>
      <c r="I2320" s="13" t="n">
        <v>1978.3</v>
      </c>
      <c r="J2320" s="13" t="n">
        <v>-36.89999999999986</v>
      </c>
      <c r="K2320" s="14" t="n">
        <v>-0.01865237830460489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2026-09-18T13:36:36.458212+00:00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Suzumo Machinery Co., Ltd.</t>
        </is>
      </c>
      <c r="E2321" s="7" t="inlineStr">
        <is>
          <t>6405</t>
        </is>
      </c>
      <c r="F2321" s="7" t="inlineStr">
        <is>
          <t>TSE</t>
        </is>
      </c>
      <c r="G2321" s="7" t="inlineStr">
        <is>
          <t>미정</t>
        </is>
      </c>
      <c r="H2321" s="8" t="n">
        <v>1235</v>
      </c>
      <c r="I2321" s="8" t="n">
        <v>1241</v>
      </c>
      <c r="J2321" s="8" t="n">
        <v>-6</v>
      </c>
      <c r="K2321" s="9" t="n">
        <v>-0.004834810636583401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2026-09-18T13:36:36.458212+00:00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Maruyama Mfg.Co., Inc.</t>
        </is>
      </c>
      <c r="E2322" s="12" t="inlineStr">
        <is>
          <t>6316</t>
        </is>
      </c>
      <c r="F2322" s="12" t="inlineStr">
        <is>
          <t>TSE</t>
        </is>
      </c>
      <c r="G2322" s="12" t="inlineStr">
        <is>
          <t>미정</t>
        </is>
      </c>
      <c r="H2322" s="13" t="n">
        <v>3005</v>
      </c>
      <c r="I2322" s="13" t="n">
        <v>3030</v>
      </c>
      <c r="J2322" s="13" t="n">
        <v>-25</v>
      </c>
      <c r="K2322" s="14" t="n">
        <v>-0.00825082508250825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2026-09-18T13:36:36.458212+00:00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PEGASUS CO. LTD</t>
        </is>
      </c>
      <c r="E2323" s="7" t="inlineStr">
        <is>
          <t>6262</t>
        </is>
      </c>
      <c r="F2323" s="7" t="inlineStr">
        <is>
          <t>TSE</t>
        </is>
      </c>
      <c r="G2323" s="7" t="inlineStr">
        <is>
          <t>미정</t>
        </is>
      </c>
      <c r="H2323" s="8" t="n">
        <v>527</v>
      </c>
      <c r="I2323" s="8" t="n">
        <v>528</v>
      </c>
      <c r="J2323" s="8" t="n">
        <v>-1</v>
      </c>
      <c r="K2323" s="9" t="n">
        <v>-0.001893939393939394</v>
      </c>
      <c r="L2323" s="8" t="inlineStr"/>
      <c r="M2323" s="9" t="n"/>
      <c r="N2323" s="7" t="inlineStr">
        <is>
          <t>2026-09-18</t>
        </is>
      </c>
      <c r="O2323" s="7" t="inlineStr">
        <is>
          <t>최신 완료 거래일</t>
        </is>
      </c>
      <c r="P2323" s="7" t="n"/>
      <c r="Q2323" s="7" t="inlineStr">
        <is>
          <t>2026-09-18T13:36:36.458212+00:00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Odawara Engineering Co., Ltd.</t>
        </is>
      </c>
      <c r="E2324" s="12" t="inlineStr">
        <is>
          <t>6149</t>
        </is>
      </c>
      <c r="F2324" s="12" t="inlineStr">
        <is>
          <t>TSE</t>
        </is>
      </c>
      <c r="G2324" s="12" t="inlineStr">
        <is>
          <t>미정</t>
        </is>
      </c>
      <c r="H2324" s="13" t="n">
        <v>2185</v>
      </c>
      <c r="I2324" s="13" t="n">
        <v>2191</v>
      </c>
      <c r="J2324" s="13" t="n">
        <v>-6</v>
      </c>
      <c r="K2324" s="14" t="n">
        <v>-0.002738475581926061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2026-09-18T13:36:36.458212+00:00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Yoshitake Inc.</t>
        </is>
      </c>
      <c r="E2325" s="7" t="inlineStr">
        <is>
          <t>6488</t>
        </is>
      </c>
      <c r="F2325" s="7" t="inlineStr">
        <is>
          <t>TSE</t>
        </is>
      </c>
      <c r="G2325" s="7" t="inlineStr">
        <is>
          <t>미정</t>
        </is>
      </c>
      <c r="H2325" s="8" t="n">
        <v>1046</v>
      </c>
      <c r="I2325" s="8" t="n">
        <v>1044</v>
      </c>
      <c r="J2325" s="8" t="n">
        <v>2</v>
      </c>
      <c r="K2325" s="9" t="n">
        <v>0.001915708812260536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2026-09-18T13:36:36.458212+00:00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Turkey</t>
        </is>
      </c>
      <c r="D2326" s="12" t="inlineStr">
        <is>
          <t>BULBULOGLU VINC SANAYI VE TICARET A.S.</t>
        </is>
      </c>
      <c r="E2326" s="12" t="inlineStr">
        <is>
          <t>BVSAN</t>
        </is>
      </c>
      <c r="F2326" s="12" t="inlineStr">
        <is>
          <t>BIST</t>
        </is>
      </c>
      <c r="G2326" s="12" t="inlineStr">
        <is>
          <t>미정</t>
        </is>
      </c>
      <c r="H2326" s="13" t="n">
        <v>97.15000000000001</v>
      </c>
      <c r="I2326" s="13" t="n">
        <v>107.9</v>
      </c>
      <c r="J2326" s="13" t="n">
        <v>-10.75</v>
      </c>
      <c r="K2326" s="14" t="n">
        <v>-0.09962928637627433</v>
      </c>
      <c r="L2326" s="13" t="inlineStr"/>
      <c r="M2326" s="14" t="n"/>
      <c r="N2326" s="12" t="inlineStr">
        <is>
          <t>2026-09-17</t>
        </is>
      </c>
      <c r="O2326" s="15" t="inlineStr">
        <is>
          <t>이전 완료 거래일 유지</t>
        </is>
      </c>
      <c r="P2326" s="12" t="n"/>
      <c r="Q2326" s="12" t="inlineStr">
        <is>
          <t>2026-09-18T13:36:36.458212+00:00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Sweden</t>
        </is>
      </c>
      <c r="D2327" s="7" t="inlineStr">
        <is>
          <t>Midsummer AB</t>
        </is>
      </c>
      <c r="E2327" s="7" t="inlineStr">
        <is>
          <t>MIDS</t>
        </is>
      </c>
      <c r="F2327" s="7" t="inlineStr">
        <is>
          <t>OMXSTO</t>
        </is>
      </c>
      <c r="G2327" s="7" t="inlineStr">
        <is>
          <t>미정</t>
        </is>
      </c>
      <c r="H2327" s="8" t="n">
        <v>1.548</v>
      </c>
      <c r="I2327" s="8" t="n">
        <v>1.51</v>
      </c>
      <c r="J2327" s="8" t="n">
        <v>0.03800000000000003</v>
      </c>
      <c r="K2327" s="9" t="n">
        <v>0.02516556291390731</v>
      </c>
      <c r="L2327" s="8" t="inlineStr"/>
      <c r="M2327" s="9" t="n"/>
      <c r="N2327" s="7" t="inlineStr">
        <is>
          <t>2026-09-17</t>
        </is>
      </c>
      <c r="O2327" s="15" t="inlineStr">
        <is>
          <t>이전 완료 거래일 유지</t>
        </is>
      </c>
      <c r="P2327" s="7" t="n"/>
      <c r="Q2327" s="7" t="inlineStr">
        <is>
          <t>2026-09-18T13:36:36.458212+00:00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Ching Chan Optical Technology Co., Ltd.</t>
        </is>
      </c>
      <c r="E2328" s="12" t="inlineStr">
        <is>
          <t>2070</t>
        </is>
      </c>
      <c r="F2328" s="12" t="inlineStr">
        <is>
          <t>TPEX</t>
        </is>
      </c>
      <c r="G2328" s="12" t="inlineStr">
        <is>
          <t>미정</t>
        </is>
      </c>
      <c r="H2328" s="13" t="n">
        <v>61.6</v>
      </c>
      <c r="I2328" s="13" t="n">
        <v>61.7</v>
      </c>
      <c r="J2328" s="13" t="n">
        <v>-0.1000000000000014</v>
      </c>
      <c r="K2328" s="14" t="n">
        <v>-0.00162074554294978</v>
      </c>
      <c r="L2328" s="13" t="inlineStr"/>
      <c r="M2328" s="14" t="n"/>
      <c r="N2328" s="12" t="inlineStr">
        <is>
          <t>2026-09-18</t>
        </is>
      </c>
      <c r="O2328" s="12" t="inlineStr">
        <is>
          <t>최신 완료 거래일</t>
        </is>
      </c>
      <c r="P2328" s="12" t="n"/>
      <c r="Q2328" s="12" t="inlineStr">
        <is>
          <t>2026-09-18T13:36:36.458212+00:00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Yuken Kogyo Co., Ltd.</t>
        </is>
      </c>
      <c r="E2329" s="7" t="inlineStr">
        <is>
          <t>6393</t>
        </is>
      </c>
      <c r="F2329" s="7" t="inlineStr">
        <is>
          <t>TSE</t>
        </is>
      </c>
      <c r="G2329" s="7" t="inlineStr">
        <is>
          <t>미정</t>
        </is>
      </c>
      <c r="H2329" s="8" t="n">
        <v>3060</v>
      </c>
      <c r="I2329" s="8" t="n">
        <v>3050</v>
      </c>
      <c r="J2329" s="8" t="n">
        <v>10</v>
      </c>
      <c r="K2329" s="9" t="n">
        <v>0.003278688524590163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2026-09-18T13:36:36.458212+00:00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O-WELL CORPORATION</t>
        </is>
      </c>
      <c r="E2330" s="12" t="inlineStr">
        <is>
          <t>7670</t>
        </is>
      </c>
      <c r="F2330" s="12" t="inlineStr">
        <is>
          <t>TSE</t>
        </is>
      </c>
      <c r="G2330" s="12" t="inlineStr">
        <is>
          <t>미정</t>
        </is>
      </c>
      <c r="H2330" s="13" t="n">
        <v>1216</v>
      </c>
      <c r="I2330" s="13" t="n">
        <v>1195</v>
      </c>
      <c r="J2330" s="13" t="n">
        <v>21</v>
      </c>
      <c r="K2330" s="14" t="n">
        <v>0.01757322175732218</v>
      </c>
      <c r="L2330" s="13" t="inlineStr"/>
      <c r="M2330" s="14" t="n"/>
      <c r="N2330" s="12" t="inlineStr">
        <is>
          <t>2026-09-18</t>
        </is>
      </c>
      <c r="O2330" s="12" t="inlineStr">
        <is>
          <t>최신 완료 거래일</t>
        </is>
      </c>
      <c r="P2330" s="12" t="n"/>
      <c r="Q2330" s="12" t="inlineStr">
        <is>
          <t>2026-09-18T13:36:36.458212+00:00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China</t>
        </is>
      </c>
      <c r="D2331" s="7" t="inlineStr">
        <is>
          <t>Jiangsu Guofu Hydrogen Energy Equipment Co., Ltd. Class H</t>
        </is>
      </c>
      <c r="E2331" s="7" t="inlineStr">
        <is>
          <t>2582</t>
        </is>
      </c>
      <c r="F2331" s="7" t="inlineStr">
        <is>
          <t>HKEX</t>
        </is>
      </c>
      <c r="G2331" s="7" t="inlineStr">
        <is>
          <t>미정</t>
        </is>
      </c>
      <c r="H2331" s="8" t="n">
        <v>4.66</v>
      </c>
      <c r="I2331" s="8" t="n">
        <v>4.93</v>
      </c>
      <c r="J2331" s="8" t="n">
        <v>-0.2699999999999996</v>
      </c>
      <c r="K2331" s="9" t="n">
        <v>-0.05476673427991878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2026-09-18T13:36:36.458212+00:00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Taiwan</t>
        </is>
      </c>
      <c r="D2332" s="12" t="inlineStr">
        <is>
          <t>Single Well Industrial Co. Ltd.</t>
        </is>
      </c>
      <c r="E2332" s="12" t="inlineStr">
        <is>
          <t>3490</t>
        </is>
      </c>
      <c r="F2332" s="12" t="inlineStr">
        <is>
          <t>TPEX</t>
        </is>
      </c>
      <c r="G2332" s="12" t="inlineStr">
        <is>
          <t>미정</t>
        </is>
      </c>
      <c r="H2332" s="13" t="n">
        <v>44.35</v>
      </c>
      <c r="I2332" s="13" t="n">
        <v>45.35</v>
      </c>
      <c r="J2332" s="13" t="n">
        <v>-1</v>
      </c>
      <c r="K2332" s="14" t="n">
        <v>-0.02205071664829107</v>
      </c>
      <c r="L2332" s="13" t="inlineStr"/>
      <c r="M2332" s="14" t="n"/>
      <c r="N2332" s="12" t="inlineStr">
        <is>
          <t>2026-09-18</t>
        </is>
      </c>
      <c r="O2332" s="12" t="inlineStr">
        <is>
          <t>최신 완료 거래일</t>
        </is>
      </c>
      <c r="P2332" s="12" t="n"/>
      <c r="Q2332" s="12" t="inlineStr">
        <is>
          <t>2026-09-18T13:36:36.458212+00:00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Egypt</t>
        </is>
      </c>
      <c r="D2333" s="7" t="inlineStr">
        <is>
          <t>Gadwa For Industrial Development</t>
        </is>
      </c>
      <c r="E2333" s="7" t="inlineStr">
        <is>
          <t>GDWA</t>
        </is>
      </c>
      <c r="F2333" s="7" t="inlineStr">
        <is>
          <t>EGX</t>
        </is>
      </c>
      <c r="G2333" s="7" t="inlineStr">
        <is>
          <t>미정</t>
        </is>
      </c>
      <c r="H2333" s="8" t="n">
        <v>0.777</v>
      </c>
      <c r="I2333" s="8" t="n">
        <v>0.769</v>
      </c>
      <c r="J2333" s="8" t="n">
        <v>0.008000000000000007</v>
      </c>
      <c r="K2333" s="9" t="n">
        <v>0.01040312093628089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2026-09-18T13:36:36.458212+00:00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China</t>
        </is>
      </c>
      <c r="D2334" s="12" t="inlineStr">
        <is>
          <t>Zhejiang Yaguang Technology Co., Ltd. Class A</t>
        </is>
      </c>
      <c r="E2334" s="12" t="inlineStr">
        <is>
          <t>603282</t>
        </is>
      </c>
      <c r="F2334" s="12" t="inlineStr">
        <is>
          <t>SSE</t>
        </is>
      </c>
      <c r="G2334" s="12" t="inlineStr">
        <is>
          <t>미정</t>
        </is>
      </c>
      <c r="H2334" s="13" t="n">
        <v>16.14</v>
      </c>
      <c r="I2334" s="13" t="n">
        <v>16.06</v>
      </c>
      <c r="J2334" s="13" t="n">
        <v>0.08000000000000185</v>
      </c>
      <c r="K2334" s="14" t="n">
        <v>0.004981320049813316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2026-09-18T13:36:36.458212+00:00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364</v>
      </c>
      <c r="I2335" s="8" t="n">
        <v>356</v>
      </c>
      <c r="J2335" s="8" t="n">
        <v>8</v>
      </c>
      <c r="K2335" s="9" t="n">
        <v>0.02247191011235955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2026-09-18T13:36:36.458212+00:00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Turkey</t>
        </is>
      </c>
      <c r="D2336" s="12" t="inlineStr">
        <is>
          <t>Katmerciler Arac Ustu Ekipman Sanayi ve Ticaret A.S.</t>
        </is>
      </c>
      <c r="E2336" s="12" t="inlineStr">
        <is>
          <t>KATMR</t>
        </is>
      </c>
      <c r="F2336" s="12" t="inlineStr">
        <is>
          <t>BIST</t>
        </is>
      </c>
      <c r="G2336" s="12" t="inlineStr">
        <is>
          <t>미정</t>
        </is>
      </c>
      <c r="H2336" s="13" t="n">
        <v>1.68</v>
      </c>
      <c r="I2336" s="13" t="n">
        <v>1.72</v>
      </c>
      <c r="J2336" s="13" t="n">
        <v>-0.04000000000000004</v>
      </c>
      <c r="K2336" s="14" t="n">
        <v>-0.02325581395348839</v>
      </c>
      <c r="L2336" s="13" t="inlineStr"/>
      <c r="M2336" s="14" t="n"/>
      <c r="N2336" s="12" t="inlineStr">
        <is>
          <t>2026-09-17</t>
        </is>
      </c>
      <c r="O2336" s="15" t="inlineStr">
        <is>
          <t>이전 완료 거래일 유지</t>
        </is>
      </c>
      <c r="P2336" s="12" t="n"/>
      <c r="Q2336" s="12" t="inlineStr">
        <is>
          <t>2026-09-18T13:36:36.458212+00:00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Italy</t>
        </is>
      </c>
      <c r="D2337" s="7" t="inlineStr">
        <is>
          <t>Erredue S.P.A.</t>
        </is>
      </c>
      <c r="E2337" s="7" t="inlineStr">
        <is>
          <t>RDUE</t>
        </is>
      </c>
      <c r="F2337" s="7" t="inlineStr">
        <is>
          <t>MIL</t>
        </is>
      </c>
      <c r="G2337" s="7" t="inlineStr">
        <is>
          <t>미정</t>
        </is>
      </c>
      <c r="H2337" s="8" t="n">
        <v>10.65</v>
      </c>
      <c r="I2337" s="8" t="n">
        <v>10.35</v>
      </c>
      <c r="J2337" s="8" t="n">
        <v>0.3000000000000007</v>
      </c>
      <c r="K2337" s="9" t="n">
        <v>0.02898550724637688</v>
      </c>
      <c r="L2337" s="8" t="inlineStr"/>
      <c r="M2337" s="9" t="n"/>
      <c r="N2337" s="7" t="inlineStr">
        <is>
          <t>2026-09-17</t>
        </is>
      </c>
      <c r="O2337" s="15" t="inlineStr">
        <is>
          <t>이전 완료 거래일 유지</t>
        </is>
      </c>
      <c r="P2337" s="7" t="n"/>
      <c r="Q2337" s="7" t="inlineStr">
        <is>
          <t>2026-09-18T13:36:36.458212+00:00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Trinity Precision Technology Co., Ltd.</t>
        </is>
      </c>
      <c r="E2338" s="12" t="inlineStr">
        <is>
          <t>4534</t>
        </is>
      </c>
      <c r="F2338" s="12" t="inlineStr">
        <is>
          <t>TPEX</t>
        </is>
      </c>
      <c r="G2338" s="12" t="inlineStr">
        <is>
          <t>미정</t>
        </is>
      </c>
      <c r="H2338" s="13" t="n">
        <v>29.35</v>
      </c>
      <c r="I2338" s="13" t="n">
        <v>27.95</v>
      </c>
      <c r="J2338" s="13" t="n">
        <v>1.400000000000002</v>
      </c>
      <c r="K2338" s="14" t="n">
        <v>0.05008944543828273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2026-09-18T13:36:36.458212+00:00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1602</v>
      </c>
      <c r="I2339" s="8" t="n">
        <v>1605</v>
      </c>
      <c r="J2339" s="8" t="n">
        <v>-3</v>
      </c>
      <c r="K2339" s="9" t="n">
        <v>-0.001869158878504673</v>
      </c>
      <c r="L2339" s="8" t="inlineStr"/>
      <c r="M2339" s="9" t="n"/>
      <c r="N2339" s="7" t="inlineStr">
        <is>
          <t>2026-09-18</t>
        </is>
      </c>
      <c r="O2339" s="7" t="inlineStr">
        <is>
          <t>최신 완료 거래일</t>
        </is>
      </c>
      <c r="P2339" s="7" t="n"/>
      <c r="Q2339" s="7" t="inlineStr">
        <is>
          <t>2026-09-18T13:36:36.458212+00:00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30</v>
      </c>
      <c r="I2340" s="13" t="n">
        <v>29.7</v>
      </c>
      <c r="J2340" s="13" t="n">
        <v>0.3000000000000007</v>
      </c>
      <c r="K2340" s="14" t="n">
        <v>0.01010101010101012</v>
      </c>
      <c r="L2340" s="13" t="inlineStr"/>
      <c r="M2340" s="14" t="n"/>
      <c r="N2340" s="12" t="inlineStr">
        <is>
          <t>2026-09-17</t>
        </is>
      </c>
      <c r="O2340" s="15" t="inlineStr">
        <is>
          <t>이전 완료 거래일 유지</t>
        </is>
      </c>
      <c r="P2340" s="12" t="n"/>
      <c r="Q2340" s="12" t="inlineStr">
        <is>
          <t>2026-09-18T13:36:36.458212+00:00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76.77</v>
      </c>
      <c r="I2341" s="8" t="n">
        <v>72.05</v>
      </c>
      <c r="J2341" s="8" t="n">
        <v>4.719999999999999</v>
      </c>
      <c r="K2341" s="9" t="n">
        <v>0.06551006245662733</v>
      </c>
      <c r="L2341" s="8" t="inlineStr"/>
      <c r="M2341" s="9" t="n"/>
      <c r="N2341" s="7" t="inlineStr">
        <is>
          <t>2026-09-18</t>
        </is>
      </c>
      <c r="O2341" s="7" t="inlineStr">
        <is>
          <t>최신 완료 거래일</t>
        </is>
      </c>
      <c r="P2341" s="7" t="n"/>
      <c r="Q2341" s="7" t="inlineStr">
        <is>
          <t>2026-09-18T13:36:36.458212+00:00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Kenturn Nano Tec Co., Ltd.</t>
        </is>
      </c>
      <c r="E2342" s="12" t="inlineStr">
        <is>
          <t>4561</t>
        </is>
      </c>
      <c r="F2342" s="12" t="inlineStr">
        <is>
          <t>TPEX</t>
        </is>
      </c>
      <c r="G2342" s="12" t="inlineStr">
        <is>
          <t>미정</t>
        </is>
      </c>
      <c r="H2342" s="13" t="n">
        <v>41.1</v>
      </c>
      <c r="I2342" s="13" t="n">
        <v>40.3</v>
      </c>
      <c r="J2342" s="13" t="n">
        <v>0.8000000000000043</v>
      </c>
      <c r="K2342" s="14" t="n">
        <v>0.01985111662531028</v>
      </c>
      <c r="L2342" s="13" t="inlineStr"/>
      <c r="M2342" s="14" t="n"/>
      <c r="N2342" s="12" t="inlineStr">
        <is>
          <t>2026-09-18</t>
        </is>
      </c>
      <c r="O2342" s="12" t="inlineStr">
        <is>
          <t>최신 완료 거래일</t>
        </is>
      </c>
      <c r="P2342" s="12" t="n"/>
      <c r="Q2342" s="12" t="inlineStr">
        <is>
          <t>2026-09-18T13:36:36.458212+00:00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MK Seiko Co., Ltd.</t>
        </is>
      </c>
      <c r="E2343" s="7" t="inlineStr">
        <is>
          <t>5906</t>
        </is>
      </c>
      <c r="F2343" s="7" t="inlineStr">
        <is>
          <t>TSE</t>
        </is>
      </c>
      <c r="G2343" s="7" t="inlineStr">
        <is>
          <t>미정</t>
        </is>
      </c>
      <c r="H2343" s="8" t="n">
        <v>772</v>
      </c>
      <c r="I2343" s="8" t="n">
        <v>780</v>
      </c>
      <c r="J2343" s="8" t="n">
        <v>-8</v>
      </c>
      <c r="K2343" s="9" t="n">
        <v>-0.01025641025641025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2026-09-18T13:36:36.458212+00:00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Japan</t>
        </is>
      </c>
      <c r="D2344" s="12" t="inlineStr">
        <is>
          <t>Ishikawa Seisakusho,Ltd.</t>
        </is>
      </c>
      <c r="E2344" s="12" t="inlineStr">
        <is>
          <t>6208</t>
        </is>
      </c>
      <c r="F2344" s="12" t="inlineStr">
        <is>
          <t>TSE</t>
        </is>
      </c>
      <c r="G2344" s="12" t="inlineStr">
        <is>
          <t>미정</t>
        </is>
      </c>
      <c r="H2344" s="13" t="n">
        <v>1820</v>
      </c>
      <c r="I2344" s="13" t="n">
        <v>1815</v>
      </c>
      <c r="J2344" s="13" t="n">
        <v>5</v>
      </c>
      <c r="K2344" s="14" t="n">
        <v>0.002754820936639119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2026-09-18T13:36:36.458212+00:00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Indef Manufacturing Limited</t>
        </is>
      </c>
      <c r="E2345" s="7" t="inlineStr">
        <is>
          <t>BAJAJINDEF</t>
        </is>
      </c>
      <c r="F2345" s="7" t="inlineStr">
        <is>
          <t>NSE</t>
        </is>
      </c>
      <c r="G2345" s="7" t="inlineStr">
        <is>
          <t>미정</t>
        </is>
      </c>
      <c r="H2345" s="8" t="n">
        <v>214.94</v>
      </c>
      <c r="I2345" s="8" t="n">
        <v>221</v>
      </c>
      <c r="J2345" s="8" t="n">
        <v>-6.060000000000002</v>
      </c>
      <c r="K2345" s="9" t="n">
        <v>-0.02742081447963802</v>
      </c>
      <c r="L2345" s="8" t="inlineStr"/>
      <c r="M2345" s="9" t="n"/>
      <c r="N2345" s="7" t="inlineStr">
        <is>
          <t>2026-09-18</t>
        </is>
      </c>
      <c r="O2345" s="7" t="inlineStr">
        <is>
          <t>최신 완료 거래일</t>
        </is>
      </c>
      <c r="P2345" s="7" t="n"/>
      <c r="Q2345" s="7" t="inlineStr">
        <is>
          <t>2026-09-18T13:36:36.458212+00:00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United States</t>
        </is>
      </c>
      <c r="D2346" s="12" t="inlineStr">
        <is>
          <t>Sono-Tek Corporation</t>
        </is>
      </c>
      <c r="E2346" s="12" t="inlineStr">
        <is>
          <t>SOTK</t>
        </is>
      </c>
      <c r="F2346" s="12" t="inlineStr">
        <is>
          <t>NASDAQ</t>
        </is>
      </c>
      <c r="G2346" s="12" t="inlineStr">
        <is>
          <t>미정</t>
        </is>
      </c>
      <c r="H2346" s="13" t="n">
        <v>4.48</v>
      </c>
      <c r="I2346" s="13" t="n">
        <v>4.46</v>
      </c>
      <c r="J2346" s="13" t="n">
        <v>0.02000000000000046</v>
      </c>
      <c r="K2346" s="14" t="n">
        <v>0.00448430493273553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2026-09-18T13:36:36.458212+00:00</t>
        </is>
      </c>
      <c r="R2346" s="12" t="inlineStr">
        <is>
          <t>TradingView Screener (targeted symbol)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343.89</v>
      </c>
      <c r="I2347" s="8" t="n">
        <v>342.78</v>
      </c>
      <c r="J2347" s="8" t="n">
        <v>1.110000000000014</v>
      </c>
      <c r="K2347" s="9" t="n">
        <v>0.003238228601435363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2026-09-18T13:36:36.458212+00:00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Taiwan</t>
        </is>
      </c>
      <c r="D2348" s="12" t="inlineStr">
        <is>
          <t>Falcon Machine Tools Co., Ltd.</t>
        </is>
      </c>
      <c r="E2348" s="12" t="inlineStr">
        <is>
          <t>4513</t>
        </is>
      </c>
      <c r="F2348" s="12" t="inlineStr">
        <is>
          <t>TPEX</t>
        </is>
      </c>
      <c r="G2348" s="12" t="inlineStr">
        <is>
          <t>미정</t>
        </is>
      </c>
      <c r="H2348" s="13" t="n">
        <v>16.2</v>
      </c>
      <c r="I2348" s="13" t="n">
        <v>15.8</v>
      </c>
      <c r="J2348" s="13" t="n">
        <v>0.3999999999999986</v>
      </c>
      <c r="K2348" s="14" t="n">
        <v>0.02531645569620244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2026-09-18T13:36:36.458212+00:00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Norway</t>
        </is>
      </c>
      <c r="D2349" s="7" t="inlineStr">
        <is>
          <t>Scana ASA</t>
        </is>
      </c>
      <c r="E2349" s="7" t="inlineStr">
        <is>
          <t>SCANA</t>
        </is>
      </c>
      <c r="F2349" s="7" t="inlineStr">
        <is>
          <t>OSL</t>
        </is>
      </c>
      <c r="G2349" s="7" t="inlineStr">
        <is>
          <t>미정</t>
        </is>
      </c>
      <c r="H2349" s="8" t="n">
        <v>1.43</v>
      </c>
      <c r="I2349" s="8" t="n">
        <v>1.425</v>
      </c>
      <c r="J2349" s="8" t="n">
        <v>0.004999999999999893</v>
      </c>
      <c r="K2349" s="9" t="n">
        <v>0.003508771929824486</v>
      </c>
      <c r="L2349" s="8" t="inlineStr"/>
      <c r="M2349" s="9" t="n"/>
      <c r="N2349" s="7" t="inlineStr">
        <is>
          <t>2026-09-17</t>
        </is>
      </c>
      <c r="O2349" s="15" t="inlineStr">
        <is>
          <t>이전 완료 거래일 유지</t>
        </is>
      </c>
      <c r="P2349" s="7" t="n"/>
      <c r="Q2349" s="7" t="inlineStr">
        <is>
          <t>2026-09-18T13:36:36.458212+00:00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Kanefusa Corporation</t>
        </is>
      </c>
      <c r="E2350" s="12" t="inlineStr">
        <is>
          <t>5984</t>
        </is>
      </c>
      <c r="F2350" s="12" t="inlineStr">
        <is>
          <t>TSE</t>
        </is>
      </c>
      <c r="G2350" s="12" t="inlineStr">
        <is>
          <t>미정</t>
        </is>
      </c>
      <c r="H2350" s="13" t="n">
        <v>782</v>
      </c>
      <c r="I2350" s="13" t="n">
        <v>784</v>
      </c>
      <c r="J2350" s="13" t="n">
        <v>-2</v>
      </c>
      <c r="K2350" s="14" t="n">
        <v>-0.002551020408163266</v>
      </c>
      <c r="L2350" s="13" t="inlineStr"/>
      <c r="M2350" s="14" t="n"/>
      <c r="N2350" s="12" t="inlineStr">
        <is>
          <t>2026-09-18</t>
        </is>
      </c>
      <c r="O2350" s="12" t="inlineStr">
        <is>
          <t>최신 완료 거래일</t>
        </is>
      </c>
      <c r="P2350" s="12" t="n"/>
      <c r="Q2350" s="12" t="inlineStr">
        <is>
          <t>2026-09-18T13:36:36.458212+00:00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18</v>
      </c>
      <c r="I2351" s="8" t="n">
        <v>17.95</v>
      </c>
      <c r="J2351" s="8" t="n">
        <v>0.05000000000000071</v>
      </c>
      <c r="K2351" s="9" t="n">
        <v>0.002785515320334302</v>
      </c>
      <c r="L2351" s="8" t="inlineStr"/>
      <c r="M2351" s="9" t="n"/>
      <c r="N2351" s="7" t="inlineStr">
        <is>
          <t>2026-09-18</t>
        </is>
      </c>
      <c r="O2351" s="7" t="inlineStr">
        <is>
          <t>최신 완료 거래일</t>
        </is>
      </c>
      <c r="P2351" s="7" t="n"/>
      <c r="Q2351" s="7" t="inlineStr">
        <is>
          <t>2026-09-18T13:36:36.458212+00:00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Italy</t>
        </is>
      </c>
      <c r="D2352" s="12" t="inlineStr">
        <is>
          <t>SIT S.p.A.</t>
        </is>
      </c>
      <c r="E2352" s="12" t="inlineStr">
        <is>
          <t>SIT</t>
        </is>
      </c>
      <c r="F2352" s="12" t="inlineStr">
        <is>
          <t>MIL</t>
        </is>
      </c>
      <c r="G2352" s="12" t="inlineStr">
        <is>
          <t>미정</t>
        </is>
      </c>
      <c r="H2352" s="13" t="n">
        <v>2.45</v>
      </c>
      <c r="I2352" s="13" t="n">
        <v>2.38</v>
      </c>
      <c r="J2352" s="13" t="n">
        <v>0.07000000000000028</v>
      </c>
      <c r="K2352" s="14" t="n">
        <v>0.02941176470588247</v>
      </c>
      <c r="L2352" s="13" t="inlineStr"/>
      <c r="M2352" s="14" t="n"/>
      <c r="N2352" s="12" t="inlineStr">
        <is>
          <t>2026-09-17</t>
        </is>
      </c>
      <c r="O2352" s="15" t="inlineStr">
        <is>
          <t>이전 완료 거래일 유지</t>
        </is>
      </c>
      <c r="P2352" s="12" t="n"/>
      <c r="Q2352" s="12" t="inlineStr">
        <is>
          <t>2026-09-18T13:36:36.458212+00:00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GEE Limited</t>
        </is>
      </c>
      <c r="E2353" s="7" t="inlineStr">
        <is>
          <t>GEE</t>
        </is>
      </c>
      <c r="F2353" s="7" t="inlineStr">
        <is>
          <t>BSE</t>
        </is>
      </c>
      <c r="G2353" s="7" t="inlineStr">
        <is>
          <t>미정</t>
        </is>
      </c>
      <c r="H2353" s="8" t="n">
        <v>128.6</v>
      </c>
      <c r="I2353" s="8" t="n">
        <v>131.25</v>
      </c>
      <c r="J2353" s="8" t="n">
        <v>-2.650000000000006</v>
      </c>
      <c r="K2353" s="9" t="n">
        <v>-0.02019047619047623</v>
      </c>
      <c r="L2353" s="8" t="inlineStr"/>
      <c r="M2353" s="9" t="n"/>
      <c r="N2353" s="7" t="inlineStr">
        <is>
          <t>2026-09-18</t>
        </is>
      </c>
      <c r="O2353" s="7" t="inlineStr">
        <is>
          <t>최신 완료 거래일</t>
        </is>
      </c>
      <c r="P2353" s="7" t="n"/>
      <c r="Q2353" s="7" t="inlineStr">
        <is>
          <t>2026-09-18T13:36:36.458212+00:00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Technocrats Plasma Systems Limited</t>
        </is>
      </c>
      <c r="E2354" s="12" t="inlineStr">
        <is>
          <t>TECHNOCRAT</t>
        </is>
      </c>
      <c r="F2354" s="12" t="inlineStr">
        <is>
          <t>BSE</t>
        </is>
      </c>
      <c r="G2354" s="12" t="inlineStr">
        <is>
          <t>미정</t>
        </is>
      </c>
      <c r="H2354" s="13" t="n">
        <v>372</v>
      </c>
      <c r="I2354" s="13" t="n">
        <v>372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2026-09-18T13:36:36.458212+00:00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Top High Image Corp.</t>
        </is>
      </c>
      <c r="E2355" s="7" t="inlineStr">
        <is>
          <t>3284</t>
        </is>
      </c>
      <c r="F2355" s="7" t="inlineStr">
        <is>
          <t>TPEX</t>
        </is>
      </c>
      <c r="G2355" s="7" t="inlineStr">
        <is>
          <t>미정</t>
        </is>
      </c>
      <c r="H2355" s="8" t="n">
        <v>20.35</v>
      </c>
      <c r="I2355" s="8" t="n">
        <v>19.85</v>
      </c>
      <c r="J2355" s="8" t="n">
        <v>0.5</v>
      </c>
      <c r="K2355" s="9" t="n">
        <v>0.0251889168765743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2026-09-18T13:36:36.458212+00:00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Japan</t>
        </is>
      </c>
      <c r="D2356" s="12" t="inlineStr">
        <is>
          <t>SHOWA SHINKU CO., LTD.</t>
        </is>
      </c>
      <c r="E2356" s="12" t="inlineStr">
        <is>
          <t>6384</t>
        </is>
      </c>
      <c r="F2356" s="12" t="inlineStr">
        <is>
          <t>TSE</t>
        </is>
      </c>
      <c r="G2356" s="12" t="inlineStr">
        <is>
          <t>미정</t>
        </is>
      </c>
      <c r="H2356" s="13" t="n">
        <v>1717</v>
      </c>
      <c r="I2356" s="13" t="n">
        <v>1715</v>
      </c>
      <c r="J2356" s="13" t="n">
        <v>2</v>
      </c>
      <c r="K2356" s="14" t="n">
        <v>0.001166180758017493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2026-09-18T13:36:36.458212+00:00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Indo Farm Equipment Ltd.</t>
        </is>
      </c>
      <c r="E2357" s="7" t="inlineStr">
        <is>
          <t>INDOFARM</t>
        </is>
      </c>
      <c r="F2357" s="7" t="inlineStr">
        <is>
          <t>NSE</t>
        </is>
      </c>
      <c r="G2357" s="7" t="inlineStr">
        <is>
          <t>미정</t>
        </is>
      </c>
      <c r="H2357" s="8" t="n">
        <v>136.78</v>
      </c>
      <c r="I2357" s="8" t="n">
        <v>135.07</v>
      </c>
      <c r="J2357" s="8" t="n">
        <v>1.710000000000008</v>
      </c>
      <c r="K2357" s="9" t="n">
        <v>0.01266010216924563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2026-09-18T13:36:36.458212+00:00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Artson Ltd</t>
        </is>
      </c>
      <c r="E2358" s="12" t="inlineStr">
        <is>
          <t>ARTSON</t>
        </is>
      </c>
      <c r="F2358" s="12" t="inlineStr">
        <is>
          <t>BSE</t>
        </is>
      </c>
      <c r="G2358" s="12" t="inlineStr">
        <is>
          <t>미정</t>
        </is>
      </c>
      <c r="H2358" s="13" t="n">
        <v>168.85</v>
      </c>
      <c r="I2358" s="13" t="n">
        <v>172</v>
      </c>
      <c r="J2358" s="13" t="n">
        <v>-3.150000000000006</v>
      </c>
      <c r="K2358" s="14" t="n">
        <v>-0.01831395348837212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2026-09-18T13:36:36.458212+00:00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Sweden</t>
        </is>
      </c>
      <c r="D2359" s="7" t="inlineStr">
        <is>
          <t>FlexQube AB</t>
        </is>
      </c>
      <c r="E2359" s="7" t="inlineStr">
        <is>
          <t>FLEXQ</t>
        </is>
      </c>
      <c r="F2359" s="7" t="inlineStr">
        <is>
          <t>OMXSTO</t>
        </is>
      </c>
      <c r="G2359" s="7" t="inlineStr">
        <is>
          <t>미정</t>
        </is>
      </c>
      <c r="H2359" s="8" t="n">
        <v>38.4</v>
      </c>
      <c r="I2359" s="8" t="n">
        <v>38</v>
      </c>
      <c r="J2359" s="8" t="n">
        <v>0.3999999999999986</v>
      </c>
      <c r="K2359" s="9" t="n">
        <v>0.01052631578947365</v>
      </c>
      <c r="L2359" s="8" t="inlineStr"/>
      <c r="M2359" s="9" t="n"/>
      <c r="N2359" s="7" t="inlineStr">
        <is>
          <t>2026-09-17</t>
        </is>
      </c>
      <c r="O2359" s="15" t="inlineStr">
        <is>
          <t>이전 완료 거래일 유지</t>
        </is>
      </c>
      <c r="P2359" s="7" t="n"/>
      <c r="Q2359" s="7" t="inlineStr">
        <is>
          <t>2026-09-18T13:36:36.458212+00:00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Philippines</t>
        </is>
      </c>
      <c r="D2360" s="12" t="inlineStr">
        <is>
          <t>Concepcion Industrial Corp.</t>
        </is>
      </c>
      <c r="E2360" s="12" t="inlineStr">
        <is>
          <t>CIC</t>
        </is>
      </c>
      <c r="F2360" s="12" t="inlineStr">
        <is>
          <t>PSE</t>
        </is>
      </c>
      <c r="G2360" s="12" t="inlineStr">
        <is>
          <t>미정</t>
        </is>
      </c>
      <c r="H2360" s="13" t="n">
        <v>10.54</v>
      </c>
      <c r="I2360" s="13" t="n">
        <v>10.54</v>
      </c>
      <c r="J2360" s="13" t="n">
        <v>0</v>
      </c>
      <c r="K2360" s="14" t="n">
        <v>0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2026-09-18T13:36:36.458212+00:00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France</t>
        </is>
      </c>
      <c r="D2361" s="7" t="inlineStr">
        <is>
          <t>MGI Digital Graphic Technology</t>
        </is>
      </c>
      <c r="E2361" s="7" t="inlineStr">
        <is>
          <t>ALMDG</t>
        </is>
      </c>
      <c r="F2361" s="7" t="inlineStr">
        <is>
          <t>EURONEXT</t>
        </is>
      </c>
      <c r="G2361" s="7" t="inlineStr">
        <is>
          <t>미정</t>
        </is>
      </c>
      <c r="H2361" s="8" t="n">
        <v>8.9</v>
      </c>
      <c r="I2361" s="8" t="n">
        <v>8.98</v>
      </c>
      <c r="J2361" s="8" t="n">
        <v>-0.08000000000000007</v>
      </c>
      <c r="K2361" s="9" t="n">
        <v>-0.008908685968819607</v>
      </c>
      <c r="L2361" s="8" t="inlineStr"/>
      <c r="M2361" s="9" t="n"/>
      <c r="N2361" s="7" t="inlineStr">
        <is>
          <t>2026-09-17</t>
        </is>
      </c>
      <c r="O2361" s="15" t="inlineStr">
        <is>
          <t>이전 완료 거래일 유지</t>
        </is>
      </c>
      <c r="P2361" s="7" t="n"/>
      <c r="Q2361" s="7" t="inlineStr">
        <is>
          <t>2026-09-18T13:36:36.458212+00:00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Catana Group SA</t>
        </is>
      </c>
      <c r="E2362" s="12" t="inlineStr">
        <is>
          <t>ALCAT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1.84</v>
      </c>
      <c r="I2362" s="13" t="n">
        <v>1.81</v>
      </c>
      <c r="J2362" s="13" t="n">
        <v>0.03000000000000003</v>
      </c>
      <c r="K2362" s="14" t="n">
        <v>0.01657458563535913</v>
      </c>
      <c r="L2362" s="13" t="inlineStr"/>
      <c r="M2362" s="14" t="n"/>
      <c r="N2362" s="12" t="inlineStr">
        <is>
          <t>2026-09-17</t>
        </is>
      </c>
      <c r="O2362" s="15" t="inlineStr">
        <is>
          <t>이전 완료 거래일 유지</t>
        </is>
      </c>
      <c r="P2362" s="12" t="n"/>
      <c r="Q2362" s="12" t="inlineStr">
        <is>
          <t>2026-09-18T13:36:36.458212+00:00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Seiwa Electric Mfg. Co., Ltd.</t>
        </is>
      </c>
      <c r="E2363" s="7" t="inlineStr">
        <is>
          <t>6748</t>
        </is>
      </c>
      <c r="F2363" s="7" t="inlineStr">
        <is>
          <t>TSE</t>
        </is>
      </c>
      <c r="G2363" s="7" t="inlineStr">
        <is>
          <t>미정</t>
        </is>
      </c>
      <c r="H2363" s="8" t="n">
        <v>760</v>
      </c>
      <c r="I2363" s="8" t="n">
        <v>757</v>
      </c>
      <c r="J2363" s="8" t="n">
        <v>3</v>
      </c>
      <c r="K2363" s="9" t="n">
        <v>0.003963011889035667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2026-09-18T13:36:36.458212+00:00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1066.3</v>
      </c>
      <c r="I2364" s="13" t="n">
        <v>1015.65</v>
      </c>
      <c r="J2364" s="13" t="n">
        <v>50.64999999999998</v>
      </c>
      <c r="K2364" s="14" t="n">
        <v>0.04986954167282034</v>
      </c>
      <c r="L2364" s="13" t="inlineStr"/>
      <c r="M2364" s="14" t="n"/>
      <c r="N2364" s="12" t="inlineStr">
        <is>
          <t>2026-09-18</t>
        </is>
      </c>
      <c r="O2364" s="12" t="inlineStr">
        <is>
          <t>최신 완료 거래일</t>
        </is>
      </c>
      <c r="P2364" s="12" t="n"/>
      <c r="Q2364" s="12" t="inlineStr">
        <is>
          <t>2026-09-18T13:36:36.458212+00:00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Japan</t>
        </is>
      </c>
      <c r="D2365" s="7" t="inlineStr">
        <is>
          <t>Hamai Industries Ltd.</t>
        </is>
      </c>
      <c r="E2365" s="7" t="inlineStr">
        <is>
          <t>6497</t>
        </is>
      </c>
      <c r="F2365" s="7" t="inlineStr">
        <is>
          <t>TSE</t>
        </is>
      </c>
      <c r="G2365" s="7" t="inlineStr">
        <is>
          <t>미정</t>
        </is>
      </c>
      <c r="H2365" s="8" t="n">
        <v>1406</v>
      </c>
      <c r="I2365" s="8" t="n">
        <v>1422</v>
      </c>
      <c r="J2365" s="8" t="n">
        <v>-16</v>
      </c>
      <c r="K2365" s="9" t="n">
        <v>-0.01125175808720113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2026-09-18T13:36:36.458212+00:00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China</t>
        </is>
      </c>
      <c r="D2366" s="12" t="inlineStr">
        <is>
          <t>Lemo Services Co., Ltd. Class H</t>
        </is>
      </c>
      <c r="E2366" s="12" t="inlineStr">
        <is>
          <t>2539</t>
        </is>
      </c>
      <c r="F2366" s="12" t="inlineStr">
        <is>
          <t>HKEX</t>
        </is>
      </c>
      <c r="G2366" s="12" t="inlineStr">
        <is>
          <t>미정</t>
        </is>
      </c>
      <c r="H2366" s="13" t="n">
        <v>9</v>
      </c>
      <c r="I2366" s="13" t="n">
        <v>8.300000000000001</v>
      </c>
      <c r="J2366" s="13" t="n">
        <v>0.6999999999999993</v>
      </c>
      <c r="K2366" s="14" t="n">
        <v>0.08433734939759027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2026-09-18T13:36:36.458212+00:00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Seiko Corporation</t>
        </is>
      </c>
      <c r="E2367" s="7" t="inlineStr">
        <is>
          <t>6286</t>
        </is>
      </c>
      <c r="F2367" s="7" t="inlineStr">
        <is>
          <t>TSE</t>
        </is>
      </c>
      <c r="G2367" s="7" t="inlineStr">
        <is>
          <t>미정</t>
        </is>
      </c>
      <c r="H2367" s="8" t="n">
        <v>1507</v>
      </c>
      <c r="I2367" s="8" t="n">
        <v>1525</v>
      </c>
      <c r="J2367" s="8" t="n">
        <v>-18</v>
      </c>
      <c r="K2367" s="9" t="n">
        <v>-0.01180327868852459</v>
      </c>
      <c r="L2367" s="8" t="inlineStr"/>
      <c r="M2367" s="9" t="n"/>
      <c r="N2367" s="7" t="inlineStr">
        <is>
          <t>2026-09-18</t>
        </is>
      </c>
      <c r="O2367" s="7" t="inlineStr">
        <is>
          <t>최신 완료 거래일</t>
        </is>
      </c>
      <c r="P2367" s="7" t="n"/>
      <c r="Q2367" s="7" t="inlineStr">
        <is>
          <t>2026-09-18T13:36:36.458212+00:00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18.9</v>
      </c>
      <c r="I2368" s="13" t="n">
        <v>19.15</v>
      </c>
      <c r="J2368" s="13" t="n">
        <v>-0.25</v>
      </c>
      <c r="K2368" s="14" t="n">
        <v>-0.01305483028720627</v>
      </c>
      <c r="L2368" s="13" t="inlineStr"/>
      <c r="M2368" s="14" t="n"/>
      <c r="N2368" s="12" t="inlineStr">
        <is>
          <t>2026-09-17</t>
        </is>
      </c>
      <c r="O2368" s="12" t="inlineStr">
        <is>
          <t>최신 완료 거래일</t>
        </is>
      </c>
      <c r="P2368" s="12" t="n"/>
      <c r="Q2368" s="12" t="inlineStr">
        <is>
          <t>2026-09-18T13:36:36.458212+00:00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Poland</t>
        </is>
      </c>
      <c r="D2369" s="7" t="inlineStr">
        <is>
          <t>Bumech S.A.</t>
        </is>
      </c>
      <c r="E2369" s="7" t="inlineStr">
        <is>
          <t>BMC</t>
        </is>
      </c>
      <c r="F2369" s="7" t="inlineStr">
        <is>
          <t>GPW</t>
        </is>
      </c>
      <c r="G2369" s="7" t="inlineStr">
        <is>
          <t>미정</t>
        </is>
      </c>
      <c r="H2369" s="8" t="n">
        <v>15.7</v>
      </c>
      <c r="I2369" s="8" t="n">
        <v>15.4</v>
      </c>
      <c r="J2369" s="8" t="n">
        <v>0.2999999999999989</v>
      </c>
      <c r="K2369" s="9" t="n">
        <v>0.01948051948051941</v>
      </c>
      <c r="L2369" s="8" t="inlineStr"/>
      <c r="M2369" s="9" t="n"/>
      <c r="N2369" s="7" t="inlineStr">
        <is>
          <t>2026-09-17</t>
        </is>
      </c>
      <c r="O2369" s="15" t="inlineStr">
        <is>
          <t>이전 완료 거래일 유지</t>
        </is>
      </c>
      <c r="P2369" s="7" t="n"/>
      <c r="Q2369" s="7" t="inlineStr">
        <is>
          <t>2026-09-18T13:36:36.458212+00:00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Integra Engineering India Limited</t>
        </is>
      </c>
      <c r="E2370" s="12" t="inlineStr">
        <is>
          <t>INTEGRAEN</t>
        </is>
      </c>
      <c r="F2370" s="12" t="inlineStr">
        <is>
          <t>BSE</t>
        </is>
      </c>
      <c r="G2370" s="12" t="inlineStr">
        <is>
          <t>미정</t>
        </is>
      </c>
      <c r="H2370" s="13" t="n">
        <v>168.4</v>
      </c>
      <c r="I2370" s="13" t="n">
        <v>170</v>
      </c>
      <c r="J2370" s="13" t="n">
        <v>-1.599999999999994</v>
      </c>
      <c r="K2370" s="14" t="n">
        <v>-0.009411764705882319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2026-09-18T13:36:36.458212+00:00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13.6</v>
      </c>
      <c r="I2371" s="8" t="n">
        <v>13.55</v>
      </c>
      <c r="J2371" s="8" t="n">
        <v>0.04999999999999893</v>
      </c>
      <c r="K2371" s="9" t="n">
        <v>0.003690036900368925</v>
      </c>
      <c r="L2371" s="8" t="inlineStr"/>
      <c r="M2371" s="9" t="n"/>
      <c r="N2371" s="7" t="inlineStr">
        <is>
          <t>2026-09-17</t>
        </is>
      </c>
      <c r="O2371" s="15" t="inlineStr">
        <is>
          <t>이전 완료 거래일 유지</t>
        </is>
      </c>
      <c r="P2371" s="7" t="n"/>
      <c r="Q2371" s="7" t="inlineStr">
        <is>
          <t>2026-09-18T13:36:36.458212+00:00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65</v>
      </c>
      <c r="I2372" s="13" t="n">
        <v>63.5</v>
      </c>
      <c r="J2372" s="13" t="n">
        <v>1.5</v>
      </c>
      <c r="K2372" s="14" t="n">
        <v>0.02362204724409449</v>
      </c>
      <c r="L2372" s="13" t="inlineStr"/>
      <c r="M2372" s="14" t="n"/>
      <c r="N2372" s="12" t="inlineStr">
        <is>
          <t>2026-09-18</t>
        </is>
      </c>
      <c r="O2372" s="12" t="inlineStr">
        <is>
          <t>최신 완료 거래일</t>
        </is>
      </c>
      <c r="P2372" s="12" t="n"/>
      <c r="Q2372" s="12" t="inlineStr">
        <is>
          <t>2026-09-18T13:36:36.458212+00:00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Ono Sokki Co., Ltd.</t>
        </is>
      </c>
      <c r="E2373" s="7" t="inlineStr">
        <is>
          <t>6858</t>
        </is>
      </c>
      <c r="F2373" s="7" t="inlineStr">
        <is>
          <t>TSE</t>
        </is>
      </c>
      <c r="G2373" s="7" t="inlineStr">
        <is>
          <t>미정</t>
        </is>
      </c>
      <c r="H2373" s="8" t="n">
        <v>834</v>
      </c>
      <c r="I2373" s="8" t="n">
        <v>837</v>
      </c>
      <c r="J2373" s="8" t="n">
        <v>-3</v>
      </c>
      <c r="K2373" s="9" t="n">
        <v>-0.003584229390681004</v>
      </c>
      <c r="L2373" s="8" t="inlineStr"/>
      <c r="M2373" s="9" t="n"/>
      <c r="N2373" s="7" t="inlineStr">
        <is>
          <t>2026-09-18</t>
        </is>
      </c>
      <c r="O2373" s="7" t="inlineStr">
        <is>
          <t>최신 완료 거래일</t>
        </is>
      </c>
      <c r="P2373" s="7" t="n"/>
      <c r="Q2373" s="7" t="inlineStr">
        <is>
          <t>2026-09-18T13:36:36.458212+00:00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Japan</t>
        </is>
      </c>
      <c r="D2374" s="12" t="inlineStr">
        <is>
          <t>Daiki Axis Co., Ltd.</t>
        </is>
      </c>
      <c r="E2374" s="12" t="inlineStr">
        <is>
          <t>4245</t>
        </is>
      </c>
      <c r="F2374" s="12" t="inlineStr">
        <is>
          <t>TSE</t>
        </is>
      </c>
      <c r="G2374" s="12" t="inlineStr">
        <is>
          <t>미정</t>
        </is>
      </c>
      <c r="H2374" s="13" t="n">
        <v>714</v>
      </c>
      <c r="I2374" s="13" t="n">
        <v>713</v>
      </c>
      <c r="J2374" s="13" t="n">
        <v>1</v>
      </c>
      <c r="K2374" s="14" t="n">
        <v>0.001402524544179523</v>
      </c>
      <c r="L2374" s="13" t="inlineStr"/>
      <c r="M2374" s="14" t="n"/>
      <c r="N2374" s="12" t="inlineStr">
        <is>
          <t>2026-09-18</t>
        </is>
      </c>
      <c r="O2374" s="12" t="inlineStr">
        <is>
          <t>최신 완료 거래일</t>
        </is>
      </c>
      <c r="P2374" s="12" t="n"/>
      <c r="Q2374" s="12" t="inlineStr">
        <is>
          <t>2026-09-18T13:36:36.458212+00:00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Hong Kong</t>
        </is>
      </c>
      <c r="D2375" s="7" t="inlineStr">
        <is>
          <t>Sino ICT Holdings Limited</t>
        </is>
      </c>
      <c r="E2375" s="7" t="inlineStr">
        <is>
          <t>365</t>
        </is>
      </c>
      <c r="F2375" s="7" t="inlineStr">
        <is>
          <t>HKEX</t>
        </is>
      </c>
      <c r="G2375" s="7" t="inlineStr">
        <is>
          <t>미정</t>
        </is>
      </c>
      <c r="H2375" s="8" t="n">
        <v>0.325</v>
      </c>
      <c r="I2375" s="8" t="n">
        <v>0.315</v>
      </c>
      <c r="J2375" s="8" t="n">
        <v>0.01000000000000001</v>
      </c>
      <c r="K2375" s="9" t="n">
        <v>0.03174603174603177</v>
      </c>
      <c r="L2375" s="8" t="inlineStr"/>
      <c r="M2375" s="9" t="n"/>
      <c r="N2375" s="7" t="inlineStr">
        <is>
          <t>2026-09-18</t>
        </is>
      </c>
      <c r="O2375" s="7" t="inlineStr">
        <is>
          <t>최신 완료 거래일</t>
        </is>
      </c>
      <c r="P2375" s="7" t="n"/>
      <c r="Q2375" s="7" t="inlineStr">
        <is>
          <t>2026-09-18T13:36:36.458212+00:00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Netherlands</t>
        </is>
      </c>
      <c r="D2376" s="12" t="inlineStr">
        <is>
          <t>Ebusco Holding N.V.</t>
        </is>
      </c>
      <c r="E2376" s="12" t="inlineStr">
        <is>
          <t>EBUS</t>
        </is>
      </c>
      <c r="F2376" s="12" t="inlineStr">
        <is>
          <t>EURONEXT</t>
        </is>
      </c>
      <c r="G2376" s="12" t="inlineStr">
        <is>
          <t>미정</t>
        </is>
      </c>
      <c r="H2376" s="13" t="n">
        <v>0.1892</v>
      </c>
      <c r="I2376" s="13" t="n">
        <v>0.1896</v>
      </c>
      <c r="J2376" s="13" t="n">
        <v>-0.0003999999999999837</v>
      </c>
      <c r="K2376" s="14" t="n">
        <v>-0.002109704641350125</v>
      </c>
      <c r="L2376" s="13" t="inlineStr"/>
      <c r="M2376" s="14" t="n"/>
      <c r="N2376" s="12" t="inlineStr">
        <is>
          <t>2026-09-17</t>
        </is>
      </c>
      <c r="O2376" s="15" t="inlineStr">
        <is>
          <t>이전 완료 거래일 유지</t>
        </is>
      </c>
      <c r="P2376" s="12" t="n"/>
      <c r="Q2376" s="12" t="inlineStr">
        <is>
          <t>2026-09-18T13:36:36.458212+00:00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Tipco Engineering India Limited</t>
        </is>
      </c>
      <c r="E2377" s="7" t="inlineStr">
        <is>
          <t>TIPCO</t>
        </is>
      </c>
      <c r="F2377" s="7" t="inlineStr">
        <is>
          <t>BSE</t>
        </is>
      </c>
      <c r="G2377" s="7" t="inlineStr">
        <is>
          <t>미정</t>
        </is>
      </c>
      <c r="H2377" s="8" t="n">
        <v>291.1</v>
      </c>
      <c r="I2377" s="8" t="n">
        <v>277.25</v>
      </c>
      <c r="J2377" s="8" t="n">
        <v>13.85000000000002</v>
      </c>
      <c r="K2377" s="9" t="n">
        <v>0.04995491433724084</v>
      </c>
      <c r="L2377" s="8" t="inlineStr"/>
      <c r="M2377" s="9" t="n"/>
      <c r="N2377" s="7" t="inlineStr">
        <is>
          <t>2026-09-18</t>
        </is>
      </c>
      <c r="O2377" s="7" t="inlineStr">
        <is>
          <t>최신 완료 거래일</t>
        </is>
      </c>
      <c r="P2377" s="7" t="n"/>
      <c r="Q2377" s="7" t="inlineStr">
        <is>
          <t>2026-09-18T13:36:36.458212+00:00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Israel</t>
        </is>
      </c>
      <c r="D2378" s="12" t="inlineStr">
        <is>
          <t>Brand Group (M.G) Ltd</t>
        </is>
      </c>
      <c r="E2378" s="12" t="inlineStr">
        <is>
          <t>BRND</t>
        </is>
      </c>
      <c r="F2378" s="12" t="inlineStr">
        <is>
          <t>TASE</t>
        </is>
      </c>
      <c r="G2378" s="12" t="inlineStr">
        <is>
          <t>미정</t>
        </is>
      </c>
      <c r="H2378" s="13" t="n">
        <v>285.5</v>
      </c>
      <c r="I2378" s="13" t="n">
        <v>285.4</v>
      </c>
      <c r="J2378" s="13" t="n">
        <v>0.1000000000000227</v>
      </c>
      <c r="K2378" s="14" t="n">
        <v>0.0003503854239664427</v>
      </c>
      <c r="L2378" s="13" t="inlineStr"/>
      <c r="M2378" s="14" t="n"/>
      <c r="N2378" s="12" t="inlineStr">
        <is>
          <t>2026-09-17</t>
        </is>
      </c>
      <c r="O2378" s="12" t="inlineStr">
        <is>
          <t>최신 완료 거래일</t>
        </is>
      </c>
      <c r="P2378" s="12" t="n"/>
      <c r="Q2378" s="12" t="inlineStr">
        <is>
          <t>2026-09-18T13:36:36.458212+00:00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Sanno Co., Ltd.</t>
        </is>
      </c>
      <c r="E2379" s="7" t="inlineStr">
        <is>
          <t>3441</t>
        </is>
      </c>
      <c r="F2379" s="7" t="inlineStr">
        <is>
          <t>TSE</t>
        </is>
      </c>
      <c r="G2379" s="7" t="inlineStr">
        <is>
          <t>미정</t>
        </is>
      </c>
      <c r="H2379" s="8" t="n">
        <v>1800</v>
      </c>
      <c r="I2379" s="8" t="n">
        <v>1797</v>
      </c>
      <c r="J2379" s="8" t="n">
        <v>3</v>
      </c>
      <c r="K2379" s="9" t="n">
        <v>0.001669449081803005</v>
      </c>
      <c r="L2379" s="8" t="inlineStr"/>
      <c r="M2379" s="9" t="n"/>
      <c r="N2379" s="7" t="inlineStr">
        <is>
          <t>2026-09-18</t>
        </is>
      </c>
      <c r="O2379" s="7" t="inlineStr">
        <is>
          <t>최신 완료 거래일</t>
        </is>
      </c>
      <c r="P2379" s="7" t="n"/>
      <c r="Q2379" s="7" t="inlineStr">
        <is>
          <t>2026-09-18T13:36:36.458212+00:00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Sweden</t>
        </is>
      </c>
      <c r="D2380" s="12" t="inlineStr">
        <is>
          <t>Seafire AB</t>
        </is>
      </c>
      <c r="E2380" s="12" t="inlineStr">
        <is>
          <t>SEAF</t>
        </is>
      </c>
      <c r="F2380" s="12" t="inlineStr">
        <is>
          <t>OMXSTO</t>
        </is>
      </c>
      <c r="G2380" s="12" t="inlineStr">
        <is>
          <t>미정</t>
        </is>
      </c>
      <c r="H2380" s="13" t="n">
        <v>7.74</v>
      </c>
      <c r="I2380" s="13" t="n">
        <v>7.7</v>
      </c>
      <c r="J2380" s="13" t="n">
        <v>0.04000000000000004</v>
      </c>
      <c r="K2380" s="14" t="n">
        <v>0.005194805194805199</v>
      </c>
      <c r="L2380" s="13" t="inlineStr"/>
      <c r="M2380" s="14" t="n"/>
      <c r="N2380" s="12" t="inlineStr">
        <is>
          <t>2026-09-17</t>
        </is>
      </c>
      <c r="O2380" s="15" t="inlineStr">
        <is>
          <t>이전 완료 거래일 유지</t>
        </is>
      </c>
      <c r="P2380" s="12" t="n"/>
      <c r="Q2380" s="12" t="inlineStr">
        <is>
          <t>2026-09-18T13:36:36.458212+00:00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Taiwan</t>
        </is>
      </c>
      <c r="D2381" s="7" t="inlineStr">
        <is>
          <t>Gold Rain Enterprises Corp.</t>
        </is>
      </c>
      <c r="E2381" s="7" t="inlineStr">
        <is>
          <t>4503</t>
        </is>
      </c>
      <c r="F2381" s="7" t="inlineStr">
        <is>
          <t>TPEX</t>
        </is>
      </c>
      <c r="G2381" s="7" t="inlineStr">
        <is>
          <t>미정</t>
        </is>
      </c>
      <c r="H2381" s="8" t="n">
        <v>23.15</v>
      </c>
      <c r="I2381" s="8" t="n">
        <v>22.8</v>
      </c>
      <c r="J2381" s="8" t="n">
        <v>0.3499999999999979</v>
      </c>
      <c r="K2381" s="9" t="n">
        <v>0.01535087719298236</v>
      </c>
      <c r="L2381" s="8" t="inlineStr"/>
      <c r="M2381" s="9" t="n"/>
      <c r="N2381" s="7" t="inlineStr">
        <is>
          <t>2026-09-18</t>
        </is>
      </c>
      <c r="O2381" s="7" t="inlineStr">
        <is>
          <t>최신 완료 거래일</t>
        </is>
      </c>
      <c r="P2381" s="7" t="n"/>
      <c r="Q2381" s="7" t="inlineStr">
        <is>
          <t>2026-09-18T13:36:36.458212+00:00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1.09</v>
      </c>
      <c r="I2382" s="13" t="n">
        <v>1.11</v>
      </c>
      <c r="J2382" s="13" t="n">
        <v>-0.02000000000000002</v>
      </c>
      <c r="K2382" s="14" t="n">
        <v>-0.01801801801801803</v>
      </c>
      <c r="L2382" s="13" t="inlineStr"/>
      <c r="M2382" s="14" t="n"/>
      <c r="N2382" s="12" t="inlineStr">
        <is>
          <t>2026-09-17</t>
        </is>
      </c>
      <c r="O2382" s="12" t="inlineStr">
        <is>
          <t>최신 완료 거래일</t>
        </is>
      </c>
      <c r="P2382" s="12" t="n"/>
      <c r="Q2382" s="12" t="inlineStr">
        <is>
          <t>2026-09-18T13:36:36.458212+00:00</t>
        </is>
      </c>
      <c r="R2382" s="12" t="inlineStr">
        <is>
          <t>TradingView Screener (targeted symbol)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TechPrecision Corporation</t>
        </is>
      </c>
      <c r="E2383" s="7" t="inlineStr">
        <is>
          <t>TPCS</t>
        </is>
      </c>
      <c r="F2383" s="7" t="inlineStr">
        <is>
          <t>NASDAQ</t>
        </is>
      </c>
      <c r="G2383" s="7" t="inlineStr">
        <is>
          <t>미정</t>
        </is>
      </c>
      <c r="H2383" s="8" t="n">
        <v>5.41</v>
      </c>
      <c r="I2383" s="8" t="n">
        <v>5.32</v>
      </c>
      <c r="J2383" s="8" t="n">
        <v>0.08999999999999986</v>
      </c>
      <c r="K2383" s="9" t="n">
        <v>0.01691729323308268</v>
      </c>
      <c r="L2383" s="8" t="inlineStr"/>
      <c r="M2383" s="9" t="n"/>
      <c r="N2383" s="7" t="inlineStr">
        <is>
          <t>2026-09-17</t>
        </is>
      </c>
      <c r="O2383" s="7" t="inlineStr">
        <is>
          <t>최신 완료 거래일</t>
        </is>
      </c>
      <c r="P2383" s="7" t="n"/>
      <c r="Q2383" s="7" t="inlineStr">
        <is>
          <t>2026-09-18T13:36:36.458212+00:00</t>
        </is>
      </c>
      <c r="R2383" s="7" t="inlineStr">
        <is>
          <t>TradingView Screener (targeted symbol)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285</v>
      </c>
      <c r="I2384" s="13" t="n">
        <v>281</v>
      </c>
      <c r="J2384" s="13" t="n">
        <v>4</v>
      </c>
      <c r="K2384" s="14" t="n">
        <v>0.01423487544483986</v>
      </c>
      <c r="L2384" s="13" t="inlineStr"/>
      <c r="M2384" s="14" t="n"/>
      <c r="N2384" s="12" t="inlineStr">
        <is>
          <t>2026-09-18</t>
        </is>
      </c>
      <c r="O2384" s="12" t="inlineStr">
        <is>
          <t>최신 완료 거래일</t>
        </is>
      </c>
      <c r="P2384" s="12" t="n"/>
      <c r="Q2384" s="12" t="inlineStr">
        <is>
          <t>2026-09-18T13:36:36.458212+00:00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Forward Science Corp.</t>
        </is>
      </c>
      <c r="E2385" s="7" t="inlineStr">
        <is>
          <t>7530</t>
        </is>
      </c>
      <c r="F2385" s="7" t="inlineStr">
        <is>
          <t>TPEX</t>
        </is>
      </c>
      <c r="G2385" s="7" t="inlineStr">
        <is>
          <t>미정</t>
        </is>
      </c>
      <c r="H2385" s="8" t="n">
        <v>36.1</v>
      </c>
      <c r="I2385" s="8" t="n">
        <v>35.5</v>
      </c>
      <c r="J2385" s="8" t="n">
        <v>0.6000000000000014</v>
      </c>
      <c r="K2385" s="9" t="n">
        <v>0.01690140845070427</v>
      </c>
      <c r="L2385" s="8" t="inlineStr"/>
      <c r="M2385" s="9" t="n"/>
      <c r="N2385" s="7" t="inlineStr">
        <is>
          <t>2026-09-18</t>
        </is>
      </c>
      <c r="O2385" s="7" t="inlineStr">
        <is>
          <t>최신 완료 거래일</t>
        </is>
      </c>
      <c r="P2385" s="7" t="n"/>
      <c r="Q2385" s="7" t="inlineStr">
        <is>
          <t>2026-09-18T13:36:36.458212+00:00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Pan Asia Environmental Protection Group Ltd.</t>
        </is>
      </c>
      <c r="E2386" s="12" t="inlineStr">
        <is>
          <t>556</t>
        </is>
      </c>
      <c r="F2386" s="12" t="inlineStr">
        <is>
          <t>HKEX</t>
        </is>
      </c>
      <c r="G2386" s="12" t="inlineStr">
        <is>
          <t>미정</t>
        </is>
      </c>
      <c r="H2386" s="13" t="n">
        <v>0.405</v>
      </c>
      <c r="I2386" s="13" t="n">
        <v>0.42</v>
      </c>
      <c r="J2386" s="13" t="n">
        <v>-0.01499999999999996</v>
      </c>
      <c r="K2386" s="14" t="n">
        <v>-0.03571428571428562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2026-09-18T13:36:36.458212+00:00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Mazda Limited</t>
        </is>
      </c>
      <c r="E2387" s="7" t="inlineStr">
        <is>
          <t>MAZDA</t>
        </is>
      </c>
      <c r="F2387" s="7" t="inlineStr">
        <is>
          <t>NSE</t>
        </is>
      </c>
      <c r="G2387" s="7" t="inlineStr">
        <is>
          <t>미정</t>
        </is>
      </c>
      <c r="H2387" s="8" t="n">
        <v>266.25</v>
      </c>
      <c r="I2387" s="8" t="n">
        <v>263.45</v>
      </c>
      <c r="J2387" s="8" t="n">
        <v>2.800000000000011</v>
      </c>
      <c r="K2387" s="9" t="n">
        <v>0.01062820269500858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2026-09-18T13:36:36.458212+00:00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Megatherm Induction Limited</t>
        </is>
      </c>
      <c r="E2388" s="12" t="inlineStr">
        <is>
          <t>MEGATHERM</t>
        </is>
      </c>
      <c r="F2388" s="12" t="inlineStr">
        <is>
          <t>NSE</t>
        </is>
      </c>
      <c r="G2388" s="12" t="inlineStr">
        <is>
          <t>미정</t>
        </is>
      </c>
      <c r="H2388" s="13" t="n">
        <v>253.75</v>
      </c>
      <c r="I2388" s="13" t="n">
        <v>261</v>
      </c>
      <c r="J2388" s="13" t="n">
        <v>-7.25</v>
      </c>
      <c r="K2388" s="14" t="n">
        <v>-0.02777777777777778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2026-09-18T13:36:36.458212+00:00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Germany</t>
        </is>
      </c>
      <c r="D2389" s="7" t="inlineStr">
        <is>
          <t>Viscom AG</t>
        </is>
      </c>
      <c r="E2389" s="7" t="inlineStr">
        <is>
          <t>V6C</t>
        </is>
      </c>
      <c r="F2389" s="7" t="inlineStr">
        <is>
          <t>XETR</t>
        </is>
      </c>
      <c r="G2389" s="7" t="inlineStr">
        <is>
          <t>미정</t>
        </is>
      </c>
      <c r="H2389" s="8" t="n">
        <v>5.1</v>
      </c>
      <c r="I2389" s="8" t="n">
        <v>5.06</v>
      </c>
      <c r="J2389" s="8" t="n">
        <v>0.04000000000000004</v>
      </c>
      <c r="K2389" s="9" t="n">
        <v>0.007905138339920957</v>
      </c>
      <c r="L2389" s="8" t="inlineStr"/>
      <c r="M2389" s="9" t="n"/>
      <c r="N2389" s="7" t="inlineStr">
        <is>
          <t>2026-09-17</t>
        </is>
      </c>
      <c r="O2389" s="15" t="inlineStr">
        <is>
          <t>이전 완료 거래일 유지</t>
        </is>
      </c>
      <c r="P2389" s="7" t="n"/>
      <c r="Q2389" s="7" t="inlineStr">
        <is>
          <t>2026-09-18T13:36:36.458212+00:00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China</t>
        </is>
      </c>
      <c r="D2390" s="12" t="inlineStr">
        <is>
          <t>Deswell Industries, Inc.</t>
        </is>
      </c>
      <c r="E2390" s="12" t="inlineStr">
        <is>
          <t>DSWL</t>
        </is>
      </c>
      <c r="F2390" s="12" t="inlineStr">
        <is>
          <t>NASDAQ</t>
        </is>
      </c>
      <c r="G2390" s="12" t="inlineStr">
        <is>
          <t>미정</t>
        </is>
      </c>
      <c r="H2390" s="13" t="n">
        <v>3.21</v>
      </c>
      <c r="I2390" s="13" t="n">
        <v>3.1</v>
      </c>
      <c r="J2390" s="13" t="n">
        <v>0.1099999999999999</v>
      </c>
      <c r="K2390" s="14" t="n">
        <v>0.03548387096774189</v>
      </c>
      <c r="L2390" s="13" t="inlineStr"/>
      <c r="M2390" s="14" t="n"/>
      <c r="N2390" s="12" t="inlineStr">
        <is>
          <t>2026-09-17</t>
        </is>
      </c>
      <c r="O2390" s="12" t="inlineStr">
        <is>
          <t>최신 완료 거래일</t>
        </is>
      </c>
      <c r="P2390" s="12" t="n"/>
      <c r="Q2390" s="12" t="inlineStr">
        <is>
          <t>2026-09-18T13:36:36.458212+00:00</t>
        </is>
      </c>
      <c r="R2390" s="12" t="inlineStr">
        <is>
          <t>TradingView Screener (targeted symbol)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Kaji Technology Corporation Ltd.</t>
        </is>
      </c>
      <c r="E2391" s="7" t="inlineStr">
        <is>
          <t>6391</t>
        </is>
      </c>
      <c r="F2391" s="7" t="inlineStr">
        <is>
          <t>TSE</t>
        </is>
      </c>
      <c r="G2391" s="7" t="inlineStr">
        <is>
          <t>미정</t>
        </is>
      </c>
      <c r="H2391" s="8" t="n">
        <v>4785</v>
      </c>
      <c r="I2391" s="8" t="n">
        <v>4875</v>
      </c>
      <c r="J2391" s="8" t="n">
        <v>-90</v>
      </c>
      <c r="K2391" s="9" t="n">
        <v>-0.01846153846153846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2026-09-18T13:36:36.458212+00:00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22.77</v>
      </c>
      <c r="I2392" s="13" t="n">
        <v>20.875</v>
      </c>
      <c r="J2392" s="13" t="n">
        <v>1.895</v>
      </c>
      <c r="K2392" s="14" t="n">
        <v>0.09077844311377242</v>
      </c>
      <c r="L2392" s="13" t="inlineStr"/>
      <c r="M2392" s="14" t="n"/>
      <c r="N2392" s="12" t="inlineStr">
        <is>
          <t>2026-09-17</t>
        </is>
      </c>
      <c r="O2392" s="12" t="inlineStr">
        <is>
          <t>최신 완료 거래일</t>
        </is>
      </c>
      <c r="P2392" s="12" t="n"/>
      <c r="Q2392" s="12" t="inlineStr">
        <is>
          <t>2026-09-18T13:36:36.458212+00:00</t>
        </is>
      </c>
      <c r="R2392" s="12" t="inlineStr">
        <is>
          <t>TradingView Screener (targeted symbol)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Greece</t>
        </is>
      </c>
      <c r="D2393" s="7" t="inlineStr">
        <is>
          <t>Frigoglass S.A.I.C.</t>
        </is>
      </c>
      <c r="E2393" s="7" t="inlineStr">
        <is>
          <t>FRIGO</t>
        </is>
      </c>
      <c r="F2393" s="7" t="inlineStr">
        <is>
          <t>ATHEX</t>
        </is>
      </c>
      <c r="G2393" s="7" t="inlineStr">
        <is>
          <t>미정</t>
        </is>
      </c>
      <c r="H2393" s="8" t="n">
        <v>0.336</v>
      </c>
      <c r="I2393" s="8" t="n">
        <v>0.352</v>
      </c>
      <c r="J2393" s="8" t="n">
        <v>-0.01599999999999996</v>
      </c>
      <c r="K2393" s="9" t="n">
        <v>-0.04545454545454533</v>
      </c>
      <c r="L2393" s="8" t="inlineStr"/>
      <c r="M2393" s="9" t="n"/>
      <c r="N2393" s="7" t="inlineStr">
        <is>
          <t>2026-09-17</t>
        </is>
      </c>
      <c r="O2393" s="15" t="inlineStr">
        <is>
          <t>이전 완료 거래일 유지</t>
        </is>
      </c>
      <c r="P2393" s="7" t="n"/>
      <c r="Q2393" s="7" t="inlineStr">
        <is>
          <t>2026-09-18T13:36:36.458212+00:00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Sanso Electric Co., Ltd.</t>
        </is>
      </c>
      <c r="E2394" s="12" t="inlineStr">
        <is>
          <t>6518</t>
        </is>
      </c>
      <c r="F2394" s="12" t="inlineStr">
        <is>
          <t>TSE</t>
        </is>
      </c>
      <c r="G2394" s="12" t="inlineStr">
        <is>
          <t>미정</t>
        </is>
      </c>
      <c r="H2394" s="13" t="n">
        <v>1693</v>
      </c>
      <c r="I2394" s="13" t="n">
        <v>1723</v>
      </c>
      <c r="J2394" s="13" t="n">
        <v>-30</v>
      </c>
      <c r="K2394" s="14" t="n">
        <v>-0.01741149158444573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2026-09-18T13:36:36.458212+00:00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Turkey</t>
        </is>
      </c>
      <c r="D2395" s="7" t="inlineStr">
        <is>
          <t>Safkar Ege Cooling Air Conditioning Cold Air Tes.Ihr.Ith.A.S</t>
        </is>
      </c>
      <c r="E2395" s="7" t="inlineStr">
        <is>
          <t>SAFKR</t>
        </is>
      </c>
      <c r="F2395" s="7" t="inlineStr">
        <is>
          <t>BIST</t>
        </is>
      </c>
      <c r="G2395" s="7" t="inlineStr">
        <is>
          <t>미정</t>
        </is>
      </c>
      <c r="H2395" s="8" t="n">
        <v>11.86</v>
      </c>
      <c r="I2395" s="8" t="n">
        <v>12.06</v>
      </c>
      <c r="J2395" s="8" t="n">
        <v>-0.2000000000000011</v>
      </c>
      <c r="K2395" s="9" t="n">
        <v>-0.0165837479270316</v>
      </c>
      <c r="L2395" s="8" t="inlineStr"/>
      <c r="M2395" s="9" t="n"/>
      <c r="N2395" s="7" t="inlineStr">
        <is>
          <t>2026-09-17</t>
        </is>
      </c>
      <c r="O2395" s="15" t="inlineStr">
        <is>
          <t>이전 완료 거래일 유지</t>
        </is>
      </c>
      <c r="P2395" s="7" t="n"/>
      <c r="Q2395" s="7" t="inlineStr">
        <is>
          <t>2026-09-18T13:36:36.458212+00:00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2026-09-18T13:36:36.458212+00:00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India</t>
        </is>
      </c>
      <c r="D2397" s="7" t="inlineStr">
        <is>
          <t>Forbes &amp; Co. Ltd.</t>
        </is>
      </c>
      <c r="E2397" s="7" t="inlineStr">
        <is>
          <t>FORBESCO</t>
        </is>
      </c>
      <c r="F2397" s="7" t="inlineStr">
        <is>
          <t>BSE</t>
        </is>
      </c>
      <c r="G2397" s="7" t="inlineStr">
        <is>
          <t>미정</t>
        </is>
      </c>
      <c r="H2397" s="8" t="n">
        <v>342.9</v>
      </c>
      <c r="I2397" s="8" t="n">
        <v>358.1</v>
      </c>
      <c r="J2397" s="8" t="n">
        <v>-15.20000000000005</v>
      </c>
      <c r="K2397" s="9" t="n">
        <v>-0.04244624406590351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2026-09-18T13:36:36.458212+00:00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Puequ CO. LTD.</t>
        </is>
      </c>
      <c r="E2398" s="12" t="inlineStr">
        <is>
          <t>9264</t>
        </is>
      </c>
      <c r="F2398" s="12" t="inlineStr">
        <is>
          <t>TSE</t>
        </is>
      </c>
      <c r="G2398" s="12" t="inlineStr">
        <is>
          <t>미정</t>
        </is>
      </c>
      <c r="H2398" s="13" t="n">
        <v>1624</v>
      </c>
      <c r="I2398" s="13" t="n">
        <v>1625</v>
      </c>
      <c r="J2398" s="13" t="n">
        <v>-1</v>
      </c>
      <c r="K2398" s="14" t="n">
        <v>-0.0006153846153846154</v>
      </c>
      <c r="L2398" s="13" t="inlineStr"/>
      <c r="M2398" s="14" t="n"/>
      <c r="N2398" s="12" t="inlineStr">
        <is>
          <t>2026-09-18</t>
        </is>
      </c>
      <c r="O2398" s="12" t="inlineStr">
        <is>
          <t>최신 완료 거래일</t>
        </is>
      </c>
      <c r="P2398" s="12" t="n"/>
      <c r="Q2398" s="12" t="inlineStr">
        <is>
          <t>2026-09-18T13:36:36.458212+00:00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1844</v>
      </c>
      <c r="I2399" s="8" t="n">
        <v>1840</v>
      </c>
      <c r="J2399" s="8" t="n">
        <v>4</v>
      </c>
      <c r="K2399" s="9" t="n">
        <v>0.002173913043478261</v>
      </c>
      <c r="L2399" s="8" t="inlineStr"/>
      <c r="M2399" s="9" t="n"/>
      <c r="N2399" s="7" t="inlineStr">
        <is>
          <t>2026-09-18</t>
        </is>
      </c>
      <c r="O2399" s="7" t="inlineStr">
        <is>
          <t>최신 완료 거래일</t>
        </is>
      </c>
      <c r="P2399" s="7" t="n"/>
      <c r="Q2399" s="7" t="inlineStr">
        <is>
          <t>2026-09-18T13:36:36.458212+00:00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1054</v>
      </c>
      <c r="I2400" s="13" t="n">
        <v>1080</v>
      </c>
      <c r="J2400" s="13" t="n">
        <v>-26</v>
      </c>
      <c r="K2400" s="14" t="n">
        <v>-0.02407407407407407</v>
      </c>
      <c r="L2400" s="13" t="inlineStr"/>
      <c r="M2400" s="14" t="n"/>
      <c r="N2400" s="12" t="inlineStr">
        <is>
          <t>2026-09-17</t>
        </is>
      </c>
      <c r="O2400" s="15" t="inlineStr">
        <is>
          <t>이전 완료 거래일 유지</t>
        </is>
      </c>
      <c r="P2400" s="12" t="n"/>
      <c r="Q2400" s="12" t="inlineStr">
        <is>
          <t>2026-09-18T13:36:36.458212+00:00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Kitazawa Sangyo Co., Ltd.</t>
        </is>
      </c>
      <c r="E2401" s="7" t="inlineStr">
        <is>
          <t>9930</t>
        </is>
      </c>
      <c r="F2401" s="7" t="inlineStr">
        <is>
          <t>TSE</t>
        </is>
      </c>
      <c r="G2401" s="7" t="inlineStr">
        <is>
          <t>미정</t>
        </is>
      </c>
      <c r="H2401" s="8" t="n">
        <v>402</v>
      </c>
      <c r="I2401" s="8" t="n">
        <v>402</v>
      </c>
      <c r="J2401" s="8" t="n">
        <v>0</v>
      </c>
      <c r="K2401" s="9" t="n">
        <v>0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2026-09-18T13:36:36.458212+00:00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Bemco Hydraulics Limited</t>
        </is>
      </c>
      <c r="E2402" s="12" t="inlineStr">
        <is>
          <t>BEMHY</t>
        </is>
      </c>
      <c r="F2402" s="12" t="inlineStr">
        <is>
          <t>BSE</t>
        </is>
      </c>
      <c r="G2402" s="12" t="inlineStr">
        <is>
          <t>미정</t>
        </is>
      </c>
      <c r="H2402" s="13" t="n">
        <v>102.2</v>
      </c>
      <c r="I2402" s="13" t="n">
        <v>102</v>
      </c>
      <c r="J2402" s="13" t="n">
        <v>0.2000000000000028</v>
      </c>
      <c r="K2402" s="14" t="n">
        <v>0.001960784313725518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2026-09-18T13:36:36.458212+00:00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6.48</v>
      </c>
      <c r="J2403" s="8" t="n">
        <v>0</v>
      </c>
      <c r="K2403" s="9" t="n">
        <v>0</v>
      </c>
      <c r="L2403" s="8" t="inlineStr"/>
      <c r="M2403" s="9" t="n"/>
      <c r="N2403" s="7" t="inlineStr">
        <is>
          <t>2026-09-17</t>
        </is>
      </c>
      <c r="O2403" s="15" t="inlineStr">
        <is>
          <t>이전 완료 거래일 유지</t>
        </is>
      </c>
      <c r="P2403" s="7" t="n"/>
      <c r="Q2403" s="7" t="inlineStr">
        <is>
          <t>2026-09-18T13:36:36.458212+00:00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China</t>
        </is>
      </c>
      <c r="D2404" s="12" t="inlineStr">
        <is>
          <t>AIOS Tech Inc.</t>
        </is>
      </c>
      <c r="E2404" s="12" t="inlineStr">
        <is>
          <t>AIOS</t>
        </is>
      </c>
      <c r="F2404" s="12" t="inlineStr">
        <is>
          <t>NASDAQ</t>
        </is>
      </c>
      <c r="G2404" s="12" t="inlineStr">
        <is>
          <t>미정</t>
        </is>
      </c>
      <c r="H2404" s="13" t="n">
        <v>14.38</v>
      </c>
      <c r="I2404" s="13" t="n">
        <v>14.21</v>
      </c>
      <c r="J2404" s="13" t="n">
        <v>0.1699999999999999</v>
      </c>
      <c r="K2404" s="14" t="n">
        <v>0.011963406052076</v>
      </c>
      <c r="L2404" s="13" t="inlineStr"/>
      <c r="M2404" s="14" t="n"/>
      <c r="N2404" s="12" t="inlineStr">
        <is>
          <t>2026-09-17</t>
        </is>
      </c>
      <c r="O2404" s="12" t="inlineStr">
        <is>
          <t>최신 완료 거래일</t>
        </is>
      </c>
      <c r="P2404" s="12" t="n"/>
      <c r="Q2404" s="12" t="inlineStr">
        <is>
          <t>2026-09-18T13:36:36.458212+00:00</t>
        </is>
      </c>
      <c r="R2404" s="12" t="inlineStr">
        <is>
          <t>TradingView Screener (targeted symbol)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Japan</t>
        </is>
      </c>
      <c r="D2405" s="7" t="inlineStr">
        <is>
          <t>General Packer Co., Ltd.</t>
        </is>
      </c>
      <c r="E2405" s="7" t="inlineStr">
        <is>
          <t>6267</t>
        </is>
      </c>
      <c r="F2405" s="7" t="inlineStr">
        <is>
          <t>TSE</t>
        </is>
      </c>
      <c r="G2405" s="7" t="inlineStr">
        <is>
          <t>미정</t>
        </is>
      </c>
      <c r="H2405" s="8" t="n">
        <v>4100</v>
      </c>
      <c r="I2405" s="8" t="n">
        <v>4085</v>
      </c>
      <c r="J2405" s="8" t="n">
        <v>15</v>
      </c>
      <c r="K2405" s="9" t="n">
        <v>0.003671970624235006</v>
      </c>
      <c r="L2405" s="8" t="inlineStr"/>
      <c r="M2405" s="9" t="n"/>
      <c r="N2405" s="7" t="inlineStr">
        <is>
          <t>2026-09-18</t>
        </is>
      </c>
      <c r="O2405" s="7" t="inlineStr">
        <is>
          <t>최신 완료 거래일</t>
        </is>
      </c>
      <c r="P2405" s="7" t="n"/>
      <c r="Q2405" s="7" t="inlineStr">
        <is>
          <t>2026-09-18T13:36:36.458212+00:00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SOLIZE Holdings Corporation</t>
        </is>
      </c>
      <c r="E2406" s="12" t="inlineStr">
        <is>
          <t>5871</t>
        </is>
      </c>
      <c r="F2406" s="12" t="inlineStr">
        <is>
          <t>TSE</t>
        </is>
      </c>
      <c r="G2406" s="12" t="inlineStr">
        <is>
          <t>미정</t>
        </is>
      </c>
      <c r="H2406" s="13" t="n">
        <v>1388</v>
      </c>
      <c r="I2406" s="13" t="n">
        <v>1388</v>
      </c>
      <c r="J2406" s="13" t="n">
        <v>0</v>
      </c>
      <c r="K2406" s="14" t="n">
        <v>0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2026-09-18T13:36:36.458212+00:00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Gujarat Apollo Industries Limited</t>
        </is>
      </c>
      <c r="E2407" s="7" t="inlineStr">
        <is>
          <t>GUJAPOLLO</t>
        </is>
      </c>
      <c r="F2407" s="7" t="inlineStr">
        <is>
          <t>NSE</t>
        </is>
      </c>
      <c r="G2407" s="7" t="inlineStr">
        <is>
          <t>미정</t>
        </is>
      </c>
      <c r="H2407" s="8" t="n">
        <v>350.1</v>
      </c>
      <c r="I2407" s="8" t="n">
        <v>324</v>
      </c>
      <c r="J2407" s="8" t="n">
        <v>26.10000000000002</v>
      </c>
      <c r="K2407" s="9" t="n">
        <v>0.08055555555555563</v>
      </c>
      <c r="L2407" s="8" t="inlineStr"/>
      <c r="M2407" s="9" t="n"/>
      <c r="N2407" s="7" t="inlineStr">
        <is>
          <t>2026-09-18</t>
        </is>
      </c>
      <c r="O2407" s="7" t="inlineStr">
        <is>
          <t>최신 완료 거래일</t>
        </is>
      </c>
      <c r="P2407" s="7" t="n"/>
      <c r="Q2407" s="7" t="inlineStr">
        <is>
          <t>2026-09-18T13:36:36.458212+00:00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Thailand</t>
        </is>
      </c>
      <c r="D2408" s="12" t="inlineStr">
        <is>
          <t>Halcyon Technology PCL</t>
        </is>
      </c>
      <c r="E2408" s="12" t="inlineStr">
        <is>
          <t>HTECH</t>
        </is>
      </c>
      <c r="F2408" s="12" t="inlineStr">
        <is>
          <t>SET</t>
        </is>
      </c>
      <c r="G2408" s="12" t="inlineStr">
        <is>
          <t>미정</t>
        </is>
      </c>
      <c r="H2408" s="13" t="n">
        <v>4.68</v>
      </c>
      <c r="I2408" s="13" t="n">
        <v>4.74</v>
      </c>
      <c r="J2408" s="13" t="n">
        <v>-0.0600000000000005</v>
      </c>
      <c r="K2408" s="14" t="n">
        <v>-0.01265822784810137</v>
      </c>
      <c r="L2408" s="13" t="inlineStr"/>
      <c r="M2408" s="14" t="n"/>
      <c r="N2408" s="12" t="inlineStr">
        <is>
          <t>2026-09-18</t>
        </is>
      </c>
      <c r="O2408" s="12" t="inlineStr">
        <is>
          <t>최신 완료 거래일</t>
        </is>
      </c>
      <c r="P2408" s="12" t="n"/>
      <c r="Q2408" s="12" t="inlineStr">
        <is>
          <t>2026-09-18T13:36:36.458212+00:00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Poland</t>
        </is>
      </c>
      <c r="D2409" s="7" t="inlineStr">
        <is>
          <t>FEERUM S.A.</t>
        </is>
      </c>
      <c r="E2409" s="7" t="inlineStr">
        <is>
          <t>FEE</t>
        </is>
      </c>
      <c r="F2409" s="7" t="inlineStr">
        <is>
          <t>GPW</t>
        </is>
      </c>
      <c r="G2409" s="7" t="inlineStr">
        <is>
          <t>미정</t>
        </is>
      </c>
      <c r="H2409" s="8" t="n">
        <v>17.3</v>
      </c>
      <c r="I2409" s="8" t="n">
        <v>17.4</v>
      </c>
      <c r="J2409" s="8" t="n">
        <v>-0.09999999999999787</v>
      </c>
      <c r="K2409" s="9" t="n">
        <v>-0.005747126436781487</v>
      </c>
      <c r="L2409" s="8" t="inlineStr"/>
      <c r="M2409" s="9" t="n"/>
      <c r="N2409" s="7" t="inlineStr">
        <is>
          <t>2026-09-17</t>
        </is>
      </c>
      <c r="O2409" s="15" t="inlineStr">
        <is>
          <t>이전 완료 거래일 유지</t>
        </is>
      </c>
      <c r="P2409" s="7" t="n"/>
      <c r="Q2409" s="7" t="inlineStr">
        <is>
          <t>2026-09-18T13:36:36.458212+00:00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Norway</t>
        </is>
      </c>
      <c r="D2410" s="12" t="inlineStr">
        <is>
          <t>Goodtech ASA Class A</t>
        </is>
      </c>
      <c r="E2410" s="12" t="inlineStr">
        <is>
          <t>GOD</t>
        </is>
      </c>
      <c r="F2410" s="12" t="inlineStr">
        <is>
          <t>OSL</t>
        </is>
      </c>
      <c r="G2410" s="12" t="inlineStr">
        <is>
          <t>미정</t>
        </is>
      </c>
      <c r="H2410" s="13" t="n">
        <v>13.7</v>
      </c>
      <c r="I2410" s="13" t="n">
        <v>13.75</v>
      </c>
      <c r="J2410" s="13" t="n">
        <v>-0.05000000000000071</v>
      </c>
      <c r="K2410" s="14" t="n">
        <v>-0.003636363636363688</v>
      </c>
      <c r="L2410" s="13" t="inlineStr"/>
      <c r="M2410" s="14" t="n"/>
      <c r="N2410" s="12" t="inlineStr">
        <is>
          <t>2026-09-17</t>
        </is>
      </c>
      <c r="O2410" s="15" t="inlineStr">
        <is>
          <t>이전 완료 거래일 유지</t>
        </is>
      </c>
      <c r="P2410" s="12" t="n"/>
      <c r="Q2410" s="12" t="inlineStr">
        <is>
          <t>2026-09-18T13:36:36.458212+00:00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517.25</v>
      </c>
      <c r="I2411" s="8" t="n">
        <v>492.65</v>
      </c>
      <c r="J2411" s="8" t="n">
        <v>24.60000000000002</v>
      </c>
      <c r="K2411" s="9" t="n">
        <v>0.0499340302445956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2026-09-18T13:36:36.458212+00:00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NITCHO CORPORATION</t>
        </is>
      </c>
      <c r="E2412" s="12" t="inlineStr">
        <is>
          <t>2961</t>
        </is>
      </c>
      <c r="F2412" s="12" t="inlineStr">
        <is>
          <t>TSE</t>
        </is>
      </c>
      <c r="G2412" s="12" t="inlineStr">
        <is>
          <t>미정</t>
        </is>
      </c>
      <c r="H2412" s="13" t="n">
        <v>1504</v>
      </c>
      <c r="I2412" s="13" t="n">
        <v>1474</v>
      </c>
      <c r="J2412" s="13" t="n">
        <v>30</v>
      </c>
      <c r="K2412" s="14" t="n">
        <v>0.0203527815468114</v>
      </c>
      <c r="L2412" s="13" t="inlineStr"/>
      <c r="M2412" s="14" t="n"/>
      <c r="N2412" s="12" t="inlineStr">
        <is>
          <t>2026-09-18</t>
        </is>
      </c>
      <c r="O2412" s="12" t="inlineStr">
        <is>
          <t>최신 완료 거래일</t>
        </is>
      </c>
      <c r="P2412" s="12" t="n"/>
      <c r="Q2412" s="12" t="inlineStr">
        <is>
          <t>2026-09-18T13:36:36.458212+00:00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Sweden</t>
        </is>
      </c>
      <c r="D2413" s="7" t="inlineStr">
        <is>
          <t>Freemelt Holding AB</t>
        </is>
      </c>
      <c r="E2413" s="7" t="inlineStr">
        <is>
          <t>FREEM</t>
        </is>
      </c>
      <c r="F2413" s="7" t="inlineStr">
        <is>
          <t>OMXSTO</t>
        </is>
      </c>
      <c r="G2413" s="7" t="inlineStr">
        <is>
          <t>미정</t>
        </is>
      </c>
      <c r="H2413" s="8" t="n">
        <v>1.752</v>
      </c>
      <c r="I2413" s="8" t="n">
        <v>1.87</v>
      </c>
      <c r="J2413" s="8" t="n">
        <v>-0.1180000000000001</v>
      </c>
      <c r="K2413" s="9" t="n">
        <v>-0.06310160427807492</v>
      </c>
      <c r="L2413" s="8" t="inlineStr"/>
      <c r="M2413" s="9" t="n"/>
      <c r="N2413" s="7" t="inlineStr">
        <is>
          <t>2026-09-17</t>
        </is>
      </c>
      <c r="O2413" s="15" t="inlineStr">
        <is>
          <t>이전 완료 거래일 유지</t>
        </is>
      </c>
      <c r="P2413" s="7" t="n"/>
      <c r="Q2413" s="7" t="inlineStr">
        <is>
          <t>2026-09-18T13:36:36.458212+00:00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Italy</t>
        </is>
      </c>
      <c r="D2414" s="12" t="inlineStr">
        <is>
          <t>Esautomotion SpA</t>
        </is>
      </c>
      <c r="E2414" s="12" t="inlineStr">
        <is>
          <t>ESAU</t>
        </is>
      </c>
      <c r="F2414" s="12" t="inlineStr">
        <is>
          <t>MIL</t>
        </is>
      </c>
      <c r="G2414" s="12" t="inlineStr">
        <is>
          <t>미정</t>
        </is>
      </c>
      <c r="H2414" s="13" t="n">
        <v>3.26</v>
      </c>
      <c r="I2414" s="13" t="n">
        <v>3.2</v>
      </c>
      <c r="J2414" s="13" t="n">
        <v>0.05999999999999961</v>
      </c>
      <c r="K2414" s="14" t="n">
        <v>0.01874999999999988</v>
      </c>
      <c r="L2414" s="13" t="inlineStr"/>
      <c r="M2414" s="14" t="n"/>
      <c r="N2414" s="12" t="inlineStr">
        <is>
          <t>2026-09-17</t>
        </is>
      </c>
      <c r="O2414" s="15" t="inlineStr">
        <is>
          <t>이전 완료 거래일 유지</t>
        </is>
      </c>
      <c r="P2414" s="12" t="n"/>
      <c r="Q2414" s="12" t="inlineStr">
        <is>
          <t>2026-09-18T13:36:36.458212+00:00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Thailand</t>
        </is>
      </c>
      <c r="D2415" s="7" t="inlineStr">
        <is>
          <t>President Automobile Industries Public Co., Ltd.</t>
        </is>
      </c>
      <c r="E2415" s="7" t="inlineStr">
        <is>
          <t>PACO</t>
        </is>
      </c>
      <c r="F2415" s="7" t="inlineStr">
        <is>
          <t>SET</t>
        </is>
      </c>
      <c r="G2415" s="7" t="inlineStr">
        <is>
          <t>미정</t>
        </is>
      </c>
      <c r="H2415" s="8" t="n">
        <v>1.46</v>
      </c>
      <c r="I2415" s="8" t="n">
        <v>1.45</v>
      </c>
      <c r="J2415" s="8" t="n">
        <v>0.01000000000000001</v>
      </c>
      <c r="K2415" s="9" t="n">
        <v>0.006896551724137937</v>
      </c>
      <c r="L2415" s="8" t="inlineStr"/>
      <c r="M2415" s="9" t="n"/>
      <c r="N2415" s="7" t="inlineStr">
        <is>
          <t>2026-09-18</t>
        </is>
      </c>
      <c r="O2415" s="7" t="inlineStr">
        <is>
          <t>최신 완료 거래일</t>
        </is>
      </c>
      <c r="P2415" s="7" t="n"/>
      <c r="Q2415" s="7" t="inlineStr">
        <is>
          <t>2026-09-18T13:36:36.458212+00:00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OKUMURA ENGINEERING Corp.</t>
        </is>
      </c>
      <c r="E2416" s="12" t="inlineStr">
        <is>
          <t>6229</t>
        </is>
      </c>
      <c r="F2416" s="12" t="inlineStr">
        <is>
          <t>TSE</t>
        </is>
      </c>
      <c r="G2416" s="12" t="inlineStr">
        <is>
          <t>미정</t>
        </is>
      </c>
      <c r="H2416" s="13" t="n">
        <v>1466</v>
      </c>
      <c r="I2416" s="13" t="n">
        <v>1472</v>
      </c>
      <c r="J2416" s="13" t="n">
        <v>-6</v>
      </c>
      <c r="K2416" s="14" t="n">
        <v>-0.004076086956521739</v>
      </c>
      <c r="L2416" s="13" t="inlineStr"/>
      <c r="M2416" s="14" t="n"/>
      <c r="N2416" s="12" t="inlineStr">
        <is>
          <t>2026-09-18</t>
        </is>
      </c>
      <c r="O2416" s="12" t="inlineStr">
        <is>
          <t>최신 완료 거래일</t>
        </is>
      </c>
      <c r="P2416" s="12" t="n"/>
      <c r="Q2416" s="12" t="inlineStr">
        <is>
          <t>2026-09-18T13:36:36.458212+00:00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Turkey</t>
        </is>
      </c>
      <c r="D2417" s="7" t="inlineStr">
        <is>
          <t>Meka Global Makine Imalat Sanayi Ve Ticaret A.S.</t>
        </is>
      </c>
      <c r="E2417" s="7" t="inlineStr">
        <is>
          <t>MEKAG</t>
        </is>
      </c>
      <c r="F2417" s="7" t="inlineStr">
        <is>
          <t>BIST</t>
        </is>
      </c>
      <c r="G2417" s="7" t="inlineStr">
        <is>
          <t>미정</t>
        </is>
      </c>
      <c r="H2417" s="8" t="n">
        <v>2.57</v>
      </c>
      <c r="I2417" s="8" t="n">
        <v>2.64</v>
      </c>
      <c r="J2417" s="8" t="n">
        <v>-0.07000000000000028</v>
      </c>
      <c r="K2417" s="9" t="n">
        <v>-0.02651515151515162</v>
      </c>
      <c r="L2417" s="8" t="inlineStr"/>
      <c r="M2417" s="9" t="n"/>
      <c r="N2417" s="7" t="inlineStr">
        <is>
          <t>2026-09-17</t>
        </is>
      </c>
      <c r="O2417" s="15" t="inlineStr">
        <is>
          <t>이전 완료 거래일 유지</t>
        </is>
      </c>
      <c r="P2417" s="7" t="n"/>
      <c r="Q2417" s="7" t="inlineStr">
        <is>
          <t>2026-09-18T13:36:36.458212+00:00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Sealmatic India Ltd.</t>
        </is>
      </c>
      <c r="E2418" s="12" t="inlineStr">
        <is>
          <t>SEALMATIC</t>
        </is>
      </c>
      <c r="F2418" s="12" t="inlineStr">
        <is>
          <t>BSE</t>
        </is>
      </c>
      <c r="G2418" s="12" t="inlineStr">
        <is>
          <t>미정</t>
        </is>
      </c>
      <c r="H2418" s="13" t="n">
        <v>388</v>
      </c>
      <c r="I2418" s="13" t="n">
        <v>380</v>
      </c>
      <c r="J2418" s="13" t="n">
        <v>8</v>
      </c>
      <c r="K2418" s="14" t="n">
        <v>0.02105263157894737</v>
      </c>
      <c r="L2418" s="13" t="inlineStr"/>
      <c r="M2418" s="14" t="n"/>
      <c r="N2418" s="12" t="inlineStr">
        <is>
          <t>2026-09-18</t>
        </is>
      </c>
      <c r="O2418" s="12" t="inlineStr">
        <is>
          <t>최신 완료 거래일</t>
        </is>
      </c>
      <c r="P2418" s="12" t="n"/>
      <c r="Q2418" s="12" t="inlineStr">
        <is>
          <t>2026-09-18T13:36:36.458212+00:00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Waida Mfg. Co., Ltd.</t>
        </is>
      </c>
      <c r="E2419" s="7" t="inlineStr">
        <is>
          <t>6158</t>
        </is>
      </c>
      <c r="F2419" s="7" t="inlineStr">
        <is>
          <t>TSE</t>
        </is>
      </c>
      <c r="G2419" s="7" t="inlineStr">
        <is>
          <t>미정</t>
        </is>
      </c>
      <c r="H2419" s="8" t="n">
        <v>1038</v>
      </c>
      <c r="I2419" s="8" t="n">
        <v>1030</v>
      </c>
      <c r="J2419" s="8" t="n">
        <v>8</v>
      </c>
      <c r="K2419" s="9" t="n">
        <v>0.007766990291262136</v>
      </c>
      <c r="L2419" s="8" t="inlineStr"/>
      <c r="M2419" s="9" t="n"/>
      <c r="N2419" s="7" t="inlineStr">
        <is>
          <t>2026-09-18</t>
        </is>
      </c>
      <c r="O2419" s="7" t="inlineStr">
        <is>
          <t>최신 완료 거래일</t>
        </is>
      </c>
      <c r="P2419" s="7" t="n"/>
      <c r="Q2419" s="7" t="inlineStr">
        <is>
          <t>2026-09-18T13:36:36.458212+00:00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Birla Precision Technologies Limited</t>
        </is>
      </c>
      <c r="E2420" s="12" t="inlineStr">
        <is>
          <t>BIRLAPREC</t>
        </is>
      </c>
      <c r="F2420" s="12" t="inlineStr">
        <is>
          <t>NSE</t>
        </is>
      </c>
      <c r="G2420" s="12" t="inlineStr">
        <is>
          <t>미정</t>
        </is>
      </c>
      <c r="H2420" s="13" t="n">
        <v>57.08</v>
      </c>
      <c r="I2420" s="13" t="n">
        <v>58.6</v>
      </c>
      <c r="J2420" s="13" t="n">
        <v>-1.520000000000003</v>
      </c>
      <c r="K2420" s="14" t="n">
        <v>-0.02593856655290108</v>
      </c>
      <c r="L2420" s="13" t="inlineStr"/>
      <c r="M2420" s="14" t="n"/>
      <c r="N2420" s="12" t="inlineStr">
        <is>
          <t>2026-09-18</t>
        </is>
      </c>
      <c r="O2420" s="12" t="inlineStr">
        <is>
          <t>최신 완료 거래일</t>
        </is>
      </c>
      <c r="P2420" s="12" t="n"/>
      <c r="Q2420" s="12" t="inlineStr">
        <is>
          <t>2026-09-18T13:36:36.458212+00:00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Batliboi Limited</t>
        </is>
      </c>
      <c r="E2421" s="7" t="inlineStr">
        <is>
          <t>BATLIBOI</t>
        </is>
      </c>
      <c r="F2421" s="7" t="inlineStr">
        <is>
          <t>NSE</t>
        </is>
      </c>
      <c r="G2421" s="7" t="inlineStr">
        <is>
          <t>미정</t>
        </is>
      </c>
      <c r="H2421" s="8" t="n">
        <v>81.09</v>
      </c>
      <c r="I2421" s="8" t="n">
        <v>78.73</v>
      </c>
      <c r="J2421" s="8" t="n">
        <v>2.359999999999999</v>
      </c>
      <c r="K2421" s="9" t="n">
        <v>0.02997586688682839</v>
      </c>
      <c r="L2421" s="8" t="inlineStr"/>
      <c r="M2421" s="9" t="n"/>
      <c r="N2421" s="7" t="inlineStr">
        <is>
          <t>2026-09-18</t>
        </is>
      </c>
      <c r="O2421" s="7" t="inlineStr">
        <is>
          <t>최신 완료 거래일</t>
        </is>
      </c>
      <c r="P2421" s="7" t="n"/>
      <c r="Q2421" s="7" t="inlineStr">
        <is>
          <t>2026-09-18T13:36:36.458212+00:00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Canada</t>
        </is>
      </c>
      <c r="D2422" s="12" t="inlineStr">
        <is>
          <t>Biorem Inc.</t>
        </is>
      </c>
      <c r="E2422" s="12" t="inlineStr">
        <is>
          <t>BRM</t>
        </is>
      </c>
      <c r="F2422" s="12" t="inlineStr">
        <is>
          <t>TSXV</t>
        </is>
      </c>
      <c r="G2422" s="12" t="inlineStr">
        <is>
          <t>미정</t>
        </is>
      </c>
      <c r="H2422" s="13" t="n">
        <v>3.44</v>
      </c>
      <c r="I2422" s="13" t="n">
        <v>3.44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2026-09-17</t>
        </is>
      </c>
      <c r="O2422" s="12" t="inlineStr">
        <is>
          <t>최신 완료 거래일</t>
        </is>
      </c>
      <c r="P2422" s="12" t="n"/>
      <c r="Q2422" s="12" t="inlineStr">
        <is>
          <t>2026-09-18T13:36:36.458212+00:00</t>
        </is>
      </c>
      <c r="R2422" s="12" t="inlineStr">
        <is>
          <t>TradingView Screener (targeted symbol)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Turkey</t>
        </is>
      </c>
      <c r="D2423" s="7" t="inlineStr">
        <is>
          <t>Klimasan Klima Sanayi ve Ticaret A.S.</t>
        </is>
      </c>
      <c r="E2423" s="7" t="inlineStr">
        <is>
          <t>KLMSN</t>
        </is>
      </c>
      <c r="F2423" s="7" t="inlineStr">
        <is>
          <t>BIST</t>
        </is>
      </c>
      <c r="G2423" s="7" t="inlineStr">
        <is>
          <t>미정</t>
        </is>
      </c>
      <c r="H2423" s="8" t="n">
        <v>25.18</v>
      </c>
      <c r="I2423" s="8" t="n">
        <v>25.1</v>
      </c>
      <c r="J2423" s="8" t="n">
        <v>0.07999999999999829</v>
      </c>
      <c r="K2423" s="9" t="n">
        <v>0.003187250996015868</v>
      </c>
      <c r="L2423" s="8" t="inlineStr"/>
      <c r="M2423" s="9" t="n"/>
      <c r="N2423" s="7" t="inlineStr">
        <is>
          <t>2026-09-17</t>
        </is>
      </c>
      <c r="O2423" s="15" t="inlineStr">
        <is>
          <t>이전 완료 거래일 유지</t>
        </is>
      </c>
      <c r="P2423" s="7" t="n"/>
      <c r="Q2423" s="7" t="inlineStr">
        <is>
          <t>2026-09-18T13:36:36.458212+00:00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Taiwan</t>
        </is>
      </c>
      <c r="D2424" s="12" t="inlineStr">
        <is>
          <t>Taihan Precision Technology Co., Ltd.</t>
        </is>
      </c>
      <c r="E2424" s="12" t="inlineStr">
        <is>
          <t>1336</t>
        </is>
      </c>
      <c r="F2424" s="12" t="inlineStr">
        <is>
          <t>TPEX</t>
        </is>
      </c>
      <c r="G2424" s="12" t="inlineStr">
        <is>
          <t>미정</t>
        </is>
      </c>
      <c r="H2424" s="13" t="n">
        <v>17.35</v>
      </c>
      <c r="I2424" s="13" t="n">
        <v>16.75</v>
      </c>
      <c r="J2424" s="13" t="n">
        <v>0.6000000000000014</v>
      </c>
      <c r="K2424" s="14" t="n">
        <v>0.03582089552238815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2026-09-18T13:36:36.458212+00:00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IMAS Makina Sanayi Anonim Sirketi</t>
        </is>
      </c>
      <c r="E2425" s="7" t="inlineStr">
        <is>
          <t>IMASM</t>
        </is>
      </c>
      <c r="F2425" s="7" t="inlineStr">
        <is>
          <t>BIST</t>
        </is>
      </c>
      <c r="G2425" s="7" t="inlineStr">
        <is>
          <t>미정</t>
        </is>
      </c>
      <c r="H2425" s="8" t="n">
        <v>2.04</v>
      </c>
      <c r="I2425" s="8" t="n">
        <v>2.09</v>
      </c>
      <c r="J2425" s="8" t="n">
        <v>-0.04999999999999982</v>
      </c>
      <c r="K2425" s="9" t="n">
        <v>-0.02392344497607647</v>
      </c>
      <c r="L2425" s="8" t="inlineStr"/>
      <c r="M2425" s="9" t="n"/>
      <c r="N2425" s="7" t="inlineStr">
        <is>
          <t>2026-09-17</t>
        </is>
      </c>
      <c r="O2425" s="15" t="inlineStr">
        <is>
          <t>이전 완료 거래일 유지</t>
        </is>
      </c>
      <c r="P2425" s="7" t="n"/>
      <c r="Q2425" s="7" t="inlineStr">
        <is>
          <t>2026-09-18T13:36:36.458212+00:00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Germany</t>
        </is>
      </c>
      <c r="D2426" s="12" t="inlineStr">
        <is>
          <t>Datron AG</t>
        </is>
      </c>
      <c r="E2426" s="12" t="inlineStr">
        <is>
          <t>DAR</t>
        </is>
      </c>
      <c r="F2426" s="12" t="inlineStr">
        <is>
          <t>XETR</t>
        </is>
      </c>
      <c r="G2426" s="12" t="inlineStr">
        <is>
          <t>미정</t>
        </is>
      </c>
      <c r="H2426" s="13" t="n">
        <v>8.6</v>
      </c>
      <c r="I2426" s="13" t="n">
        <v>8.5</v>
      </c>
      <c r="J2426" s="13" t="n">
        <v>0.09999999999999964</v>
      </c>
      <c r="K2426" s="14" t="n">
        <v>0.0117647058823529</v>
      </c>
      <c r="L2426" s="13" t="inlineStr"/>
      <c r="M2426" s="14" t="n"/>
      <c r="N2426" s="12" t="inlineStr">
        <is>
          <t>2026-09-17</t>
        </is>
      </c>
      <c r="O2426" s="15" t="inlineStr">
        <is>
          <t>이전 완료 거래일 유지</t>
        </is>
      </c>
      <c r="P2426" s="12" t="n"/>
      <c r="Q2426" s="12" t="inlineStr">
        <is>
          <t>2026-09-18T13:36:36.458212+00:00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Adisoft Technologies Limited</t>
        </is>
      </c>
      <c r="E2427" s="7" t="inlineStr">
        <is>
          <t>ADISOFT</t>
        </is>
      </c>
      <c r="F2427" s="7" t="inlineStr">
        <is>
          <t>NSE</t>
        </is>
      </c>
      <c r="G2427" s="7" t="inlineStr">
        <is>
          <t>미정</t>
        </is>
      </c>
      <c r="H2427" s="8" t="n">
        <v>231.5</v>
      </c>
      <c r="I2427" s="8" t="n">
        <v>228.85</v>
      </c>
      <c r="J2427" s="8" t="n">
        <v>2.650000000000006</v>
      </c>
      <c r="K2427" s="9" t="n">
        <v>0.01157963731701991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2026-09-18T13:36:36.458212+00:00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Germany</t>
        </is>
      </c>
      <c r="D2428" s="12" t="inlineStr">
        <is>
          <t>PLANOPTIK AG</t>
        </is>
      </c>
      <c r="E2428" s="12" t="inlineStr">
        <is>
          <t>P4O</t>
        </is>
      </c>
      <c r="F2428" s="12" t="inlineStr">
        <is>
          <t>XETR</t>
        </is>
      </c>
      <c r="G2428" s="12" t="inlineStr">
        <is>
          <t>미정</t>
        </is>
      </c>
      <c r="H2428" s="13" t="n">
        <v>7.26</v>
      </c>
      <c r="I2428" s="13" t="n">
        <v>7.4</v>
      </c>
      <c r="J2428" s="13" t="n">
        <v>-0.1400000000000006</v>
      </c>
      <c r="K2428" s="14" t="n">
        <v>-0.018918918918919</v>
      </c>
      <c r="L2428" s="13" t="inlineStr"/>
      <c r="M2428" s="14" t="n"/>
      <c r="N2428" s="12" t="inlineStr">
        <is>
          <t>2026-09-17</t>
        </is>
      </c>
      <c r="O2428" s="15" t="inlineStr">
        <is>
          <t>이전 완료 거래일 유지</t>
        </is>
      </c>
      <c r="P2428" s="12" t="n"/>
      <c r="Q2428" s="12" t="inlineStr">
        <is>
          <t>2026-09-18T13:36:36.458212+00:00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Takamatsu Machinery Co., Ltd.</t>
        </is>
      </c>
      <c r="E2429" s="7" t="inlineStr">
        <is>
          <t>6155</t>
        </is>
      </c>
      <c r="F2429" s="7" t="inlineStr">
        <is>
          <t>TSE</t>
        </is>
      </c>
      <c r="G2429" s="7" t="inlineStr">
        <is>
          <t>미정</t>
        </is>
      </c>
      <c r="H2429" s="8" t="n">
        <v>540</v>
      </c>
      <c r="I2429" s="8" t="n">
        <v>539</v>
      </c>
      <c r="J2429" s="8" t="n">
        <v>1</v>
      </c>
      <c r="K2429" s="9" t="n">
        <v>0.001855287569573284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2026-09-18T13:36:36.458212+00:00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Kawata Mfg. Co., Ltd.</t>
        </is>
      </c>
      <c r="E2430" s="12" t="inlineStr">
        <is>
          <t>6292</t>
        </is>
      </c>
      <c r="F2430" s="12" t="inlineStr">
        <is>
          <t>TSE</t>
        </is>
      </c>
      <c r="G2430" s="12" t="inlineStr">
        <is>
          <t>미정</t>
        </is>
      </c>
      <c r="H2430" s="13" t="n">
        <v>833</v>
      </c>
      <c r="I2430" s="13" t="n">
        <v>844</v>
      </c>
      <c r="J2430" s="13" t="n">
        <v>-11</v>
      </c>
      <c r="K2430" s="14" t="n">
        <v>-0.01303317535545024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2026-09-18T13:36:36.458212+00:00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2.72</v>
      </c>
      <c r="I2431" s="8" t="n">
        <v>2.75</v>
      </c>
      <c r="J2431" s="8" t="n">
        <v>-0.0299999999999998</v>
      </c>
      <c r="K2431" s="9" t="n">
        <v>-0.01090909090909084</v>
      </c>
      <c r="L2431" s="8" t="inlineStr"/>
      <c r="M2431" s="9" t="n"/>
      <c r="N2431" s="7" t="inlineStr">
        <is>
          <t>2026-09-17</t>
        </is>
      </c>
      <c r="O2431" s="7" t="inlineStr">
        <is>
          <t>최신 완료 거래일</t>
        </is>
      </c>
      <c r="P2431" s="7" t="n"/>
      <c r="Q2431" s="7" t="inlineStr">
        <is>
          <t>2026-09-18T13:36:36.458212+00:00</t>
        </is>
      </c>
      <c r="R2431" s="7" t="inlineStr">
        <is>
          <t>TradingView Screener (targeted symbol)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True Colors Limited</t>
        </is>
      </c>
      <c r="E2432" s="12" t="inlineStr">
        <is>
          <t>TRUECOLORS</t>
        </is>
      </c>
      <c r="F2432" s="12" t="inlineStr">
        <is>
          <t>BSE</t>
        </is>
      </c>
      <c r="G2432" s="12" t="inlineStr">
        <is>
          <t>미정</t>
        </is>
      </c>
      <c r="H2432" s="13" t="n">
        <v>152</v>
      </c>
      <c r="I2432" s="13" t="n">
        <v>152</v>
      </c>
      <c r="J2432" s="13" t="n">
        <v>0</v>
      </c>
      <c r="K2432" s="14" t="n">
        <v>0</v>
      </c>
      <c r="L2432" s="13" t="inlineStr"/>
      <c r="M2432" s="14" t="n"/>
      <c r="N2432" s="12" t="inlineStr">
        <is>
          <t>2026-09-18</t>
        </is>
      </c>
      <c r="O2432" s="12" t="inlineStr">
        <is>
          <t>최신 완료 거래일</t>
        </is>
      </c>
      <c r="P2432" s="12" t="n"/>
      <c r="Q2432" s="12" t="inlineStr">
        <is>
          <t>2026-09-18T13:36:36.458212+00:00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Canada</t>
        </is>
      </c>
      <c r="D2433" s="7" t="inlineStr">
        <is>
          <t>dynaCERT Inc.</t>
        </is>
      </c>
      <c r="E2433" s="7" t="inlineStr">
        <is>
          <t>DYA</t>
        </is>
      </c>
      <c r="F2433" s="7" t="inlineStr">
        <is>
          <t>TSX</t>
        </is>
      </c>
      <c r="G2433" s="7" t="inlineStr">
        <is>
          <t>미정</t>
        </is>
      </c>
      <c r="H2433" s="8" t="n">
        <v>0.1</v>
      </c>
      <c r="I2433" s="8" t="n">
        <v>0.1</v>
      </c>
      <c r="J2433" s="8" t="n">
        <v>0</v>
      </c>
      <c r="K2433" s="9" t="n">
        <v>0</v>
      </c>
      <c r="L2433" s="8" t="inlineStr"/>
      <c r="M2433" s="9" t="n"/>
      <c r="N2433" s="7" t="inlineStr">
        <is>
          <t>2026-09-17</t>
        </is>
      </c>
      <c r="O2433" s="7" t="inlineStr">
        <is>
          <t>최신 완료 거래일</t>
        </is>
      </c>
      <c r="P2433" s="7" t="n"/>
      <c r="Q2433" s="7" t="inlineStr">
        <is>
          <t>2026-09-18T13:36:36.458212+00:00</t>
        </is>
      </c>
      <c r="R2433" s="7" t="inlineStr">
        <is>
          <t>TradingView Screener (targeted symbol)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Germany</t>
        </is>
      </c>
      <c r="D2434" s="12" t="inlineStr">
        <is>
          <t>SMT Scharf AG</t>
        </is>
      </c>
      <c r="E2434" s="12" t="inlineStr">
        <is>
          <t>S188</t>
        </is>
      </c>
      <c r="F2434" s="12" t="inlineStr">
        <is>
          <t>XETR</t>
        </is>
      </c>
      <c r="G2434" s="12" t="inlineStr">
        <is>
          <t>미정</t>
        </is>
      </c>
      <c r="H2434" s="13" t="n">
        <v>5.8</v>
      </c>
      <c r="I2434" s="13" t="n">
        <v>5.75</v>
      </c>
      <c r="J2434" s="13" t="n">
        <v>0.04999999999999982</v>
      </c>
      <c r="K2434" s="14" t="n">
        <v>0.008695652173913012</v>
      </c>
      <c r="L2434" s="13" t="inlineStr"/>
      <c r="M2434" s="14" t="n"/>
      <c r="N2434" s="12" t="inlineStr">
        <is>
          <t>2026-09-17</t>
        </is>
      </c>
      <c r="O2434" s="15" t="inlineStr">
        <is>
          <t>이전 완료 거래일 유지</t>
        </is>
      </c>
      <c r="P2434" s="12" t="n"/>
      <c r="Q2434" s="12" t="inlineStr">
        <is>
          <t>2026-09-18T13:36:36.458212+00:00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China</t>
        </is>
      </c>
      <c r="D2435" s="7" t="inlineStr">
        <is>
          <t>Hebei Yichen Industrial Group Corporation Limited Class H</t>
        </is>
      </c>
      <c r="E2435" s="7" t="inlineStr">
        <is>
          <t>1596</t>
        </is>
      </c>
      <c r="F2435" s="7" t="inlineStr">
        <is>
          <t>HKEX</t>
        </is>
      </c>
      <c r="G2435" s="7" t="inlineStr">
        <is>
          <t>미정</t>
        </is>
      </c>
      <c r="H2435" s="8" t="n">
        <v>0.29</v>
      </c>
      <c r="I2435" s="8" t="n">
        <v>0.285</v>
      </c>
      <c r="J2435" s="8" t="n">
        <v>0.005000000000000004</v>
      </c>
      <c r="K2435" s="9" t="n">
        <v>0.01754385964912282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2026-09-18T13:36:36.458212+00:00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Fuji Seiko Ltd.</t>
        </is>
      </c>
      <c r="E2436" s="12" t="inlineStr">
        <is>
          <t>6142</t>
        </is>
      </c>
      <c r="F2436" s="12" t="inlineStr">
        <is>
          <t>NAG</t>
        </is>
      </c>
      <c r="G2436" s="12" t="inlineStr">
        <is>
          <t>미정</t>
        </is>
      </c>
      <c r="H2436" s="13" t="n">
        <v>1804</v>
      </c>
      <c r="I2436" s="13" t="n">
        <v>1793</v>
      </c>
      <c r="J2436" s="13" t="n">
        <v>11</v>
      </c>
      <c r="K2436" s="14" t="n">
        <v>0.006134969325153374</v>
      </c>
      <c r="L2436" s="13" t="inlineStr"/>
      <c r="M2436" s="14" t="n"/>
      <c r="N2436" s="12" t="inlineStr">
        <is>
          <t>2026-09-18</t>
        </is>
      </c>
      <c r="O2436" s="12" t="inlineStr">
        <is>
          <t>최신 완료 거래일</t>
        </is>
      </c>
      <c r="P2436" s="12" t="n"/>
      <c r="Q2436" s="12" t="inlineStr">
        <is>
          <t>2026-09-18T13:36:36.458212+00:00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India</t>
        </is>
      </c>
      <c r="D2437" s="7" t="inlineStr">
        <is>
          <t>United Heat Transfer Ltd.</t>
        </is>
      </c>
      <c r="E2437" s="7" t="inlineStr">
        <is>
          <t>UHTL</t>
        </is>
      </c>
      <c r="F2437" s="7" t="inlineStr">
        <is>
          <t>NSE</t>
        </is>
      </c>
      <c r="G2437" s="7" t="inlineStr">
        <is>
          <t>미정</t>
        </is>
      </c>
      <c r="H2437" s="8" t="n">
        <v>188.25</v>
      </c>
      <c r="I2437" s="8" t="n">
        <v>184.6</v>
      </c>
      <c r="J2437" s="8" t="n">
        <v>3.650000000000006</v>
      </c>
      <c r="K2437" s="9" t="n">
        <v>0.01977248104008671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2026-09-18T13:36:36.458212+00:00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2.88</v>
      </c>
      <c r="I2438" s="13" t="n">
        <v>2.91</v>
      </c>
      <c r="J2438" s="13" t="n">
        <v>-0.03000000000000025</v>
      </c>
      <c r="K2438" s="14" t="n">
        <v>-0.01030927835051555</v>
      </c>
      <c r="L2438" s="13" t="inlineStr"/>
      <c r="M2438" s="14" t="n"/>
      <c r="N2438" s="12" t="inlineStr">
        <is>
          <t>2026-09-17</t>
        </is>
      </c>
      <c r="O2438" s="15" t="inlineStr">
        <is>
          <t>이전 완료 거래일 유지</t>
        </is>
      </c>
      <c r="P2438" s="12" t="n"/>
      <c r="Q2438" s="12" t="inlineStr">
        <is>
          <t>2026-09-18T13:36:36.458212+00:00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Miyairi Valve Mfg.Co., Ltd.</t>
        </is>
      </c>
      <c r="E2439" s="7" t="inlineStr">
        <is>
          <t>6495</t>
        </is>
      </c>
      <c r="F2439" s="7" t="inlineStr">
        <is>
          <t>TSE</t>
        </is>
      </c>
      <c r="G2439" s="7" t="inlineStr">
        <is>
          <t>미정</t>
        </is>
      </c>
      <c r="H2439" s="8" t="n">
        <v>110</v>
      </c>
      <c r="I2439" s="8" t="n">
        <v>110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2026-09-18</t>
        </is>
      </c>
      <c r="O2439" s="7" t="inlineStr">
        <is>
          <t>최신 완료 거래일</t>
        </is>
      </c>
      <c r="P2439" s="7" t="n"/>
      <c r="Q2439" s="7" t="inlineStr">
        <is>
          <t>2026-09-18T13:36:36.458212+00:00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Stovec Industries Limited</t>
        </is>
      </c>
      <c r="E2440" s="12" t="inlineStr">
        <is>
          <t>STOVACQ</t>
        </is>
      </c>
      <c r="F2440" s="12" t="inlineStr">
        <is>
          <t>BSE</t>
        </is>
      </c>
      <c r="G2440" s="12" t="inlineStr">
        <is>
          <t>미정</t>
        </is>
      </c>
      <c r="H2440" s="13" t="n">
        <v>1588.7</v>
      </c>
      <c r="I2440" s="13" t="n">
        <v>1595</v>
      </c>
      <c r="J2440" s="13" t="n">
        <v>-6.299999999999955</v>
      </c>
      <c r="K2440" s="14" t="n">
        <v>-0.003949843260188059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2026-09-18T13:36:36.458212+00:00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Japan</t>
        </is>
      </c>
      <c r="D2441" s="7" t="inlineStr">
        <is>
          <t>Meiji Machine Co., Ltd.</t>
        </is>
      </c>
      <c r="E2441" s="7" t="inlineStr">
        <is>
          <t>6334</t>
        </is>
      </c>
      <c r="F2441" s="7" t="inlineStr">
        <is>
          <t>TSE</t>
        </is>
      </c>
      <c r="G2441" s="7" t="inlineStr">
        <is>
          <t>미정</t>
        </is>
      </c>
      <c r="H2441" s="8" t="n">
        <v>466</v>
      </c>
      <c r="I2441" s="8" t="n">
        <v>465</v>
      </c>
      <c r="J2441" s="8" t="n">
        <v>1</v>
      </c>
      <c r="K2441" s="9" t="n">
        <v>0.002150537634408602</v>
      </c>
      <c r="L2441" s="8" t="inlineStr"/>
      <c r="M2441" s="9" t="n"/>
      <c r="N2441" s="7" t="inlineStr">
        <is>
          <t>2026-09-18</t>
        </is>
      </c>
      <c r="O2441" s="7" t="inlineStr">
        <is>
          <t>최신 완료 거래일</t>
        </is>
      </c>
      <c r="P2441" s="7" t="n"/>
      <c r="Q2441" s="7" t="inlineStr">
        <is>
          <t>2026-09-18T13:36:36.458212+00:00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Makina Takim Endustrisi A.S.</t>
        </is>
      </c>
      <c r="E2442" s="12" t="inlineStr">
        <is>
          <t>MAKTK</t>
        </is>
      </c>
      <c r="F2442" s="12" t="inlineStr">
        <is>
          <t>BIST</t>
        </is>
      </c>
      <c r="G2442" s="12" t="inlineStr">
        <is>
          <t>미정</t>
        </is>
      </c>
      <c r="H2442" s="13" t="n">
        <v>8.130000000000001</v>
      </c>
      <c r="I2442" s="13" t="n">
        <v>8.58</v>
      </c>
      <c r="J2442" s="13" t="n">
        <v>-0.4499999999999993</v>
      </c>
      <c r="K2442" s="14" t="n">
        <v>-0.05244755244755236</v>
      </c>
      <c r="L2442" s="13" t="inlineStr"/>
      <c r="M2442" s="14" t="n"/>
      <c r="N2442" s="12" t="inlineStr">
        <is>
          <t>2026-09-17</t>
        </is>
      </c>
      <c r="O2442" s="15" t="inlineStr">
        <is>
          <t>이전 완료 거래일 유지</t>
        </is>
      </c>
      <c r="P2442" s="12" t="n"/>
      <c r="Q2442" s="12" t="inlineStr">
        <is>
          <t>2026-09-18T13:36:36.458212+00:00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Turkey</t>
        </is>
      </c>
      <c r="D2443" s="7" t="inlineStr">
        <is>
          <t>Emek Elektrik Endustrisi A.S.</t>
        </is>
      </c>
      <c r="E2443" s="7" t="inlineStr">
        <is>
          <t>EMKEL</t>
        </is>
      </c>
      <c r="F2443" s="7" t="inlineStr">
        <is>
          <t>BIST</t>
        </is>
      </c>
      <c r="G2443" s="7" t="inlineStr">
        <is>
          <t>미정</t>
        </is>
      </c>
      <c r="H2443" s="8" t="n">
        <v>10.59</v>
      </c>
      <c r="I2443" s="8" t="n">
        <v>11.24</v>
      </c>
      <c r="J2443" s="8" t="n">
        <v>-0.6500000000000004</v>
      </c>
      <c r="K2443" s="9" t="n">
        <v>-0.05782918149466196</v>
      </c>
      <c r="L2443" s="8" t="inlineStr"/>
      <c r="M2443" s="9" t="n"/>
      <c r="N2443" s="7" t="inlineStr">
        <is>
          <t>2026-09-17</t>
        </is>
      </c>
      <c r="O2443" s="15" t="inlineStr">
        <is>
          <t>이전 완료 거래일 유지</t>
        </is>
      </c>
      <c r="P2443" s="7" t="n"/>
      <c r="Q2443" s="7" t="inlineStr">
        <is>
          <t>2026-09-18T13:36:36.458212+00:00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NOMURA CORPORATION</t>
        </is>
      </c>
      <c r="E2444" s="12" t="inlineStr">
        <is>
          <t>7131</t>
        </is>
      </c>
      <c r="F2444" s="12" t="inlineStr">
        <is>
          <t>TSE</t>
        </is>
      </c>
      <c r="G2444" s="12" t="inlineStr">
        <is>
          <t>미정</t>
        </is>
      </c>
      <c r="H2444" s="13" t="n">
        <v>3765</v>
      </c>
      <c r="I2444" s="13" t="n">
        <v>3760</v>
      </c>
      <c r="J2444" s="13" t="n">
        <v>5</v>
      </c>
      <c r="K2444" s="14" t="n">
        <v>0.001329787234042553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2026-09-18T13:36:36.458212+00:00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3.03</v>
      </c>
      <c r="I2445" s="8" t="n">
        <v>3.11</v>
      </c>
      <c r="J2445" s="8" t="n">
        <v>-0.08000000000000007</v>
      </c>
      <c r="K2445" s="9" t="n">
        <v>-0.02572347266881031</v>
      </c>
      <c r="L2445" s="8" t="inlineStr"/>
      <c r="M2445" s="9" t="n"/>
      <c r="N2445" s="7" t="inlineStr">
        <is>
          <t>2026-09-17</t>
        </is>
      </c>
      <c r="O2445" s="15" t="inlineStr">
        <is>
          <t>이전 완료 거래일 유지</t>
        </is>
      </c>
      <c r="P2445" s="7" t="n"/>
      <c r="Q2445" s="7" t="inlineStr">
        <is>
          <t>2026-09-18T13:36:36.458212+00:00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Taiwan</t>
        </is>
      </c>
      <c r="D2446" s="12" t="inlineStr">
        <is>
          <t>Taiwan Benefit Co.</t>
        </is>
      </c>
      <c r="E2446" s="12" t="inlineStr">
        <is>
          <t>3379</t>
        </is>
      </c>
      <c r="F2446" s="12" t="inlineStr">
        <is>
          <t>TPEX</t>
        </is>
      </c>
      <c r="G2446" s="12" t="inlineStr">
        <is>
          <t>미정</t>
        </is>
      </c>
      <c r="H2446" s="13" t="n">
        <v>27.3</v>
      </c>
      <c r="I2446" s="13" t="n">
        <v>27.3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2026-09-18</t>
        </is>
      </c>
      <c r="O2446" s="12" t="inlineStr">
        <is>
          <t>최신 완료 거래일</t>
        </is>
      </c>
      <c r="P2446" s="12" t="n"/>
      <c r="Q2446" s="12" t="inlineStr">
        <is>
          <t>2026-09-18T13:36:36.458212+00:00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Tokyo Kikai Seisakusho, Ltd.</t>
        </is>
      </c>
      <c r="E2447" s="7" t="inlineStr">
        <is>
          <t>6335</t>
        </is>
      </c>
      <c r="F2447" s="7" t="inlineStr">
        <is>
          <t>TSE</t>
        </is>
      </c>
      <c r="G2447" s="7" t="inlineStr">
        <is>
          <t>미정</t>
        </is>
      </c>
      <c r="H2447" s="8" t="n">
        <v>580</v>
      </c>
      <c r="I2447" s="8" t="n">
        <v>587</v>
      </c>
      <c r="J2447" s="8" t="n">
        <v>-7</v>
      </c>
      <c r="K2447" s="9" t="n">
        <v>-0.01192504258943782</v>
      </c>
      <c r="L2447" s="8" t="inlineStr"/>
      <c r="M2447" s="9" t="n"/>
      <c r="N2447" s="7" t="inlineStr">
        <is>
          <t>2026-09-18</t>
        </is>
      </c>
      <c r="O2447" s="7" t="inlineStr">
        <is>
          <t>최신 완료 거래일</t>
        </is>
      </c>
      <c r="P2447" s="7" t="n"/>
      <c r="Q2447" s="7" t="inlineStr">
        <is>
          <t>2026-09-18T13:36:36.458212+00:00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Finland</t>
        </is>
      </c>
      <c r="D2448" s="12" t="inlineStr">
        <is>
          <t>Robit PLC</t>
        </is>
      </c>
      <c r="E2448" s="12" t="inlineStr">
        <is>
          <t>ROBIT</t>
        </is>
      </c>
      <c r="F2448" s="12" t="inlineStr">
        <is>
          <t>OMXHEX</t>
        </is>
      </c>
      <c r="G2448" s="12" t="inlineStr">
        <is>
          <t>미정</t>
        </is>
      </c>
      <c r="H2448" s="13" t="n">
        <v>1.385</v>
      </c>
      <c r="I2448" s="13" t="n">
        <v>1.35</v>
      </c>
      <c r="J2448" s="13" t="n">
        <v>0.03499999999999992</v>
      </c>
      <c r="K2448" s="14" t="n">
        <v>0.02592592592592587</v>
      </c>
      <c r="L2448" s="13" t="inlineStr"/>
      <c r="M2448" s="14" t="n"/>
      <c r="N2448" s="12" t="inlineStr">
        <is>
          <t>2026-09-17</t>
        </is>
      </c>
      <c r="O2448" s="15" t="inlineStr">
        <is>
          <t>이전 완료 거래일 유지</t>
        </is>
      </c>
      <c r="P2448" s="12" t="n"/>
      <c r="Q2448" s="12" t="inlineStr">
        <is>
          <t>2026-09-18T13:36:36.458212+00:00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JG Environmental Technology Co., Ltd.</t>
        </is>
      </c>
      <c r="E2449" s="7" t="inlineStr">
        <is>
          <t>6723</t>
        </is>
      </c>
      <c r="F2449" s="7" t="inlineStr">
        <is>
          <t>TPEX</t>
        </is>
      </c>
      <c r="G2449" s="7" t="inlineStr">
        <is>
          <t>미정</t>
        </is>
      </c>
      <c r="H2449" s="8" t="n">
        <v>32.5</v>
      </c>
      <c r="I2449" s="8" t="n">
        <v>32.85</v>
      </c>
      <c r="J2449" s="8" t="n">
        <v>-0.3500000000000014</v>
      </c>
      <c r="K2449" s="9" t="n">
        <v>-0.01065449010654495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2026-09-18T13:36:36.458212+00:00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Italy</t>
        </is>
      </c>
      <c r="D2450" s="12" t="inlineStr">
        <is>
          <t>Ecomembrane S.P.A.</t>
        </is>
      </c>
      <c r="E2450" s="12" t="inlineStr">
        <is>
          <t>ECMB</t>
        </is>
      </c>
      <c r="F2450" s="12" t="inlineStr">
        <is>
          <t>MIL</t>
        </is>
      </c>
      <c r="G2450" s="12" t="inlineStr">
        <is>
          <t>미정</t>
        </is>
      </c>
      <c r="H2450" s="13" t="n">
        <v>6.9</v>
      </c>
      <c r="I2450" s="13" t="n">
        <v>6.4</v>
      </c>
      <c r="J2450" s="13" t="n">
        <v>0.5</v>
      </c>
      <c r="K2450" s="14" t="n">
        <v>0.078125</v>
      </c>
      <c r="L2450" s="13" t="inlineStr"/>
      <c r="M2450" s="14" t="n"/>
      <c r="N2450" s="12" t="inlineStr">
        <is>
          <t>2026-09-17</t>
        </is>
      </c>
      <c r="O2450" s="15" t="inlineStr">
        <is>
          <t>이전 완료 거래일 유지</t>
        </is>
      </c>
      <c r="P2450" s="12" t="n"/>
      <c r="Q2450" s="12" t="inlineStr">
        <is>
          <t>2026-09-18T13:36:36.458212+00:00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United Kingdom</t>
        </is>
      </c>
      <c r="D2451" s="7" t="inlineStr">
        <is>
          <t>Braime Group PLC Class A</t>
        </is>
      </c>
      <c r="E2451" s="7" t="inlineStr">
        <is>
          <t>BMT</t>
        </is>
      </c>
      <c r="F2451" s="7" t="inlineStr">
        <is>
          <t>LSE</t>
        </is>
      </c>
      <c r="G2451" s="7" t="inlineStr">
        <is>
          <t>미정</t>
        </is>
      </c>
      <c r="H2451" s="8" t="n">
        <v>1250</v>
      </c>
      <c r="I2451" s="8" t="n">
        <v>1250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2026-09-17</t>
        </is>
      </c>
      <c r="O2451" s="15" t="inlineStr">
        <is>
          <t>이전 완료 거래일 유지</t>
        </is>
      </c>
      <c r="P2451" s="7" t="n"/>
      <c r="Q2451" s="7" t="inlineStr">
        <is>
          <t>2026-09-18T13:36:36.458212+00:00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TSUDAKOMA Corp.</t>
        </is>
      </c>
      <c r="E2452" s="12" t="inlineStr">
        <is>
          <t>6217</t>
        </is>
      </c>
      <c r="F2452" s="12" t="inlineStr">
        <is>
          <t>TSE</t>
        </is>
      </c>
      <c r="G2452" s="12" t="inlineStr">
        <is>
          <t>미정</t>
        </is>
      </c>
      <c r="H2452" s="13" t="n">
        <v>800</v>
      </c>
      <c r="I2452" s="13" t="n">
        <v>780</v>
      </c>
      <c r="J2452" s="13" t="n">
        <v>20</v>
      </c>
      <c r="K2452" s="14" t="n">
        <v>0.02564102564102564</v>
      </c>
      <c r="L2452" s="13" t="inlineStr"/>
      <c r="M2452" s="14" t="n"/>
      <c r="N2452" s="12" t="inlineStr">
        <is>
          <t>2026-09-18</t>
        </is>
      </c>
      <c r="O2452" s="12" t="inlineStr">
        <is>
          <t>최신 완료 거래일</t>
        </is>
      </c>
      <c r="P2452" s="12" t="n"/>
      <c r="Q2452" s="12" t="inlineStr">
        <is>
          <t>2026-09-18T13:36:36.458212+00:00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Takakita Co., Ltd.</t>
        </is>
      </c>
      <c r="E2453" s="7" t="inlineStr">
        <is>
          <t>6325</t>
        </is>
      </c>
      <c r="F2453" s="7" t="inlineStr">
        <is>
          <t>TSE</t>
        </is>
      </c>
      <c r="G2453" s="7" t="inlineStr">
        <is>
          <t>미정</t>
        </is>
      </c>
      <c r="H2453" s="8" t="n">
        <v>417</v>
      </c>
      <c r="I2453" s="8" t="n">
        <v>418</v>
      </c>
      <c r="J2453" s="8" t="n">
        <v>-1</v>
      </c>
      <c r="K2453" s="9" t="n">
        <v>-0.002392344497607655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2026-09-18T13:36:36.458212+00:00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CONVUM Ltd.</t>
        </is>
      </c>
      <c r="E2454" s="12" t="inlineStr">
        <is>
          <t>6265</t>
        </is>
      </c>
      <c r="F2454" s="12" t="inlineStr">
        <is>
          <t>TSE</t>
        </is>
      </c>
      <c r="G2454" s="12" t="inlineStr">
        <is>
          <t>미정</t>
        </is>
      </c>
      <c r="H2454" s="13" t="n">
        <v>3090</v>
      </c>
      <c r="I2454" s="13" t="n">
        <v>3115</v>
      </c>
      <c r="J2454" s="13" t="n">
        <v>-25</v>
      </c>
      <c r="K2454" s="14" t="n">
        <v>-0.008025682182985553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2026-09-18T13:36:36.458212+00:00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NFK Holdings Co.,Ltd</t>
        </is>
      </c>
      <c r="E2455" s="7" t="inlineStr">
        <is>
          <t>6494</t>
        </is>
      </c>
      <c r="F2455" s="7" t="inlineStr">
        <is>
          <t>TSE</t>
        </is>
      </c>
      <c r="G2455" s="7" t="inlineStr">
        <is>
          <t>미정</t>
        </is>
      </c>
      <c r="H2455" s="8" t="n">
        <v>101</v>
      </c>
      <c r="I2455" s="8" t="n">
        <v>99</v>
      </c>
      <c r="J2455" s="8" t="n">
        <v>2</v>
      </c>
      <c r="K2455" s="9" t="n">
        <v>0.0202020202020202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2026-09-18T13:36:36.458212+00:00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OSG Corporation Co., Ltd.</t>
        </is>
      </c>
      <c r="E2456" s="12" t="inlineStr">
        <is>
          <t>6757</t>
        </is>
      </c>
      <c r="F2456" s="12" t="inlineStr">
        <is>
          <t>TSE</t>
        </is>
      </c>
      <c r="G2456" s="12" t="inlineStr">
        <is>
          <t>미정</t>
        </is>
      </c>
      <c r="H2456" s="13" t="n">
        <v>905</v>
      </c>
      <c r="I2456" s="13" t="n">
        <v>893</v>
      </c>
      <c r="J2456" s="13" t="n">
        <v>12</v>
      </c>
      <c r="K2456" s="14" t="n">
        <v>0.01343784994400896</v>
      </c>
      <c r="L2456" s="13" t="inlineStr"/>
      <c r="M2456" s="14" t="n"/>
      <c r="N2456" s="12" t="inlineStr">
        <is>
          <t>2026-09-18</t>
        </is>
      </c>
      <c r="O2456" s="12" t="inlineStr">
        <is>
          <t>최신 완료 거래일</t>
        </is>
      </c>
      <c r="P2456" s="12" t="n"/>
      <c r="Q2456" s="12" t="inlineStr">
        <is>
          <t>2026-09-18T13:36:36.458212+00:00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Mahindra EPC Irrigation Limited</t>
        </is>
      </c>
      <c r="E2457" s="7" t="inlineStr">
        <is>
          <t>MAHEPC</t>
        </is>
      </c>
      <c r="F2457" s="7" t="inlineStr">
        <is>
          <t>NSE</t>
        </is>
      </c>
      <c r="G2457" s="7" t="inlineStr">
        <is>
          <t>미정</t>
        </is>
      </c>
      <c r="H2457" s="8" t="n">
        <v>102.64</v>
      </c>
      <c r="I2457" s="8" t="n">
        <v>101.99</v>
      </c>
      <c r="J2457" s="8" t="n">
        <v>0.6500000000000057</v>
      </c>
      <c r="K2457" s="9" t="n">
        <v>0.006373173840572661</v>
      </c>
      <c r="L2457" s="8" t="inlineStr"/>
      <c r="M2457" s="9" t="n"/>
      <c r="N2457" s="7" t="inlineStr">
        <is>
          <t>2026-09-18</t>
        </is>
      </c>
      <c r="O2457" s="7" t="inlineStr">
        <is>
          <t>최신 완료 거래일</t>
        </is>
      </c>
      <c r="P2457" s="7" t="n"/>
      <c r="Q2457" s="7" t="inlineStr">
        <is>
          <t>2026-09-18T13:36:36.458212+00:00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States</t>
        </is>
      </c>
      <c r="D2458" s="12" t="inlineStr">
        <is>
          <t>Data I/O Corporation</t>
        </is>
      </c>
      <c r="E2458" s="12" t="inlineStr">
        <is>
          <t>DAIO</t>
        </is>
      </c>
      <c r="F2458" s="12" t="inlineStr">
        <is>
          <t>NASDAQ</t>
        </is>
      </c>
      <c r="G2458" s="12" t="inlineStr">
        <is>
          <t>미정</t>
        </is>
      </c>
      <c r="H2458" s="13" t="n">
        <v>2.83</v>
      </c>
      <c r="I2458" s="13" t="n">
        <v>2.8</v>
      </c>
      <c r="J2458" s="13" t="n">
        <v>0.03000000000000025</v>
      </c>
      <c r="K2458" s="14" t="n">
        <v>0.0107142857142858</v>
      </c>
      <c r="L2458" s="13" t="inlineStr"/>
      <c r="M2458" s="14" t="n"/>
      <c r="N2458" s="12" t="inlineStr">
        <is>
          <t>2026-09-17</t>
        </is>
      </c>
      <c r="O2458" s="12" t="inlineStr">
        <is>
          <t>최신 완료 거래일</t>
        </is>
      </c>
      <c r="P2458" s="12" t="n"/>
      <c r="Q2458" s="12" t="inlineStr">
        <is>
          <t>2026-09-18T13:36:36.458212+00:00</t>
        </is>
      </c>
      <c r="R2458" s="12" t="inlineStr">
        <is>
          <t>TradingView Screener (targeted symbol)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States</t>
        </is>
      </c>
      <c r="D2459" s="7" t="inlineStr">
        <is>
          <t>Greenland Technologies Holding Corporation</t>
        </is>
      </c>
      <c r="E2459" s="7" t="inlineStr">
        <is>
          <t>GTEC</t>
        </is>
      </c>
      <c r="F2459" s="7" t="inlineStr">
        <is>
          <t>NASDAQ</t>
        </is>
      </c>
      <c r="G2459" s="7" t="inlineStr">
        <is>
          <t>미정</t>
        </is>
      </c>
      <c r="H2459" s="8" t="n">
        <v>1.08</v>
      </c>
      <c r="I2459" s="8" t="n">
        <v>1.1</v>
      </c>
      <c r="J2459" s="8" t="n">
        <v>-0.02000000000000002</v>
      </c>
      <c r="K2459" s="9" t="n">
        <v>-0.01818181818181819</v>
      </c>
      <c r="L2459" s="8" t="inlineStr"/>
      <c r="M2459" s="9" t="n"/>
      <c r="N2459" s="7" t="inlineStr">
        <is>
          <t>2026-09-17</t>
        </is>
      </c>
      <c r="O2459" s="7" t="inlineStr">
        <is>
          <t>최신 완료 거래일</t>
        </is>
      </c>
      <c r="P2459" s="7" t="n"/>
      <c r="Q2459" s="7" t="inlineStr">
        <is>
          <t>2026-09-18T13:36:36.458212+00:00</t>
        </is>
      </c>
      <c r="R2459" s="7" t="inlineStr">
        <is>
          <t>TradingView Screener (targeted symbol)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Germany</t>
        </is>
      </c>
      <c r="D2460" s="12" t="inlineStr">
        <is>
          <t>SBF AG</t>
        </is>
      </c>
      <c r="E2460" s="12" t="inlineStr">
        <is>
          <t>CY1K</t>
        </is>
      </c>
      <c r="F2460" s="12" t="inlineStr">
        <is>
          <t>XETR</t>
        </is>
      </c>
      <c r="G2460" s="12" t="inlineStr">
        <is>
          <t>미정</t>
        </is>
      </c>
      <c r="H2460" s="13" t="n">
        <v>2.55</v>
      </c>
      <c r="I2460" s="13" t="n">
        <v>2.55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2026-09-17</t>
        </is>
      </c>
      <c r="O2460" s="15" t="inlineStr">
        <is>
          <t>이전 완료 거래일 유지</t>
        </is>
      </c>
      <c r="P2460" s="12" t="n"/>
      <c r="Q2460" s="12" t="inlineStr">
        <is>
          <t>2026-09-18T13:36:36.458212+00:00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Quint Digital Ltd</t>
        </is>
      </c>
      <c r="E2461" s="7" t="inlineStr">
        <is>
          <t>QUINT</t>
        </is>
      </c>
      <c r="F2461" s="7" t="inlineStr">
        <is>
          <t>NSE</t>
        </is>
      </c>
      <c r="G2461" s="7" t="inlineStr">
        <is>
          <t>미정</t>
        </is>
      </c>
      <c r="H2461" s="8" t="n">
        <v>70.02</v>
      </c>
      <c r="I2461" s="8" t="n">
        <v>63.66</v>
      </c>
      <c r="J2461" s="8" t="n">
        <v>6.359999999999999</v>
      </c>
      <c r="K2461" s="9" t="n">
        <v>0.0999057492931197</v>
      </c>
      <c r="L2461" s="8" t="inlineStr"/>
      <c r="M2461" s="9" t="n"/>
      <c r="N2461" s="7" t="inlineStr">
        <is>
          <t>2026-09-18</t>
        </is>
      </c>
      <c r="O2461" s="7" t="inlineStr">
        <is>
          <t>최신 완료 거래일</t>
        </is>
      </c>
      <c r="P2461" s="7" t="n"/>
      <c r="Q2461" s="7" t="inlineStr">
        <is>
          <t>2026-09-18T13:36:36.458212+00:00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325.91</v>
      </c>
      <c r="I2462" s="13" t="n">
        <v>319.56</v>
      </c>
      <c r="J2462" s="13" t="n">
        <v>6.350000000000023</v>
      </c>
      <c r="K2462" s="14" t="n">
        <v>0.01987107272499694</v>
      </c>
      <c r="L2462" s="13" t="inlineStr"/>
      <c r="M2462" s="14" t="n"/>
      <c r="N2462" s="12" t="inlineStr">
        <is>
          <t>2026-09-18</t>
        </is>
      </c>
      <c r="O2462" s="12" t="inlineStr">
        <is>
          <t>최신 완료 거래일</t>
        </is>
      </c>
      <c r="P2462" s="12" t="n"/>
      <c r="Q2462" s="12" t="inlineStr">
        <is>
          <t>2026-09-18T13:36:36.458212+00:00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Arab Emirates</t>
        </is>
      </c>
      <c r="D2463" s="7" t="inlineStr">
        <is>
          <t>Micropolis AI Robotics</t>
        </is>
      </c>
      <c r="E2463" s="7" t="inlineStr">
        <is>
          <t>MCRP</t>
        </is>
      </c>
      <c r="F2463" s="7" t="inlineStr">
        <is>
          <t>AMEX</t>
        </is>
      </c>
      <c r="G2463" s="7" t="inlineStr">
        <is>
          <t>미정</t>
        </is>
      </c>
      <c r="H2463" s="8" t="n">
        <v>0.8001</v>
      </c>
      <c r="I2463" s="8" t="n">
        <v>0.795</v>
      </c>
      <c r="J2463" s="8" t="n">
        <v>0.005099999999999993</v>
      </c>
      <c r="K2463" s="9" t="n">
        <v>0.006415094339622633</v>
      </c>
      <c r="L2463" s="8" t="inlineStr"/>
      <c r="M2463" s="9" t="n"/>
      <c r="N2463" s="7" t="inlineStr">
        <is>
          <t>2026-09-17</t>
        </is>
      </c>
      <c r="O2463" s="7" t="inlineStr">
        <is>
          <t>최신 완료 거래일</t>
        </is>
      </c>
      <c r="P2463" s="7" t="n"/>
      <c r="Q2463" s="7" t="inlineStr">
        <is>
          <t>2026-09-18T13:36:36.458212+00:00</t>
        </is>
      </c>
      <c r="R2463" s="7" t="inlineStr">
        <is>
          <t>TradingView Screener (targeted symbol)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Norway</t>
        </is>
      </c>
      <c r="D2464" s="12" t="inlineStr">
        <is>
          <t>Eqva ASA</t>
        </is>
      </c>
      <c r="E2464" s="12" t="inlineStr">
        <is>
          <t>EQVA</t>
        </is>
      </c>
      <c r="F2464" s="12" t="inlineStr">
        <is>
          <t>OSL</t>
        </is>
      </c>
      <c r="G2464" s="12" t="inlineStr">
        <is>
          <t>미정</t>
        </is>
      </c>
      <c r="H2464" s="13" t="n">
        <v>2.94</v>
      </c>
      <c r="I2464" s="13" t="n">
        <v>2.93</v>
      </c>
      <c r="J2464" s="13" t="n">
        <v>0.009999999999999787</v>
      </c>
      <c r="K2464" s="14" t="n">
        <v>0.003412969283276378</v>
      </c>
      <c r="L2464" s="13" t="inlineStr"/>
      <c r="M2464" s="14" t="n"/>
      <c r="N2464" s="12" t="inlineStr">
        <is>
          <t>2026-09-17</t>
        </is>
      </c>
      <c r="O2464" s="15" t="inlineStr">
        <is>
          <t>이전 완료 거래일 유지</t>
        </is>
      </c>
      <c r="P2464" s="12" t="n"/>
      <c r="Q2464" s="12" t="inlineStr">
        <is>
          <t>2026-09-18T13:36:36.458212+00:00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Kyoritsu Air Tech Inc.</t>
        </is>
      </c>
      <c r="E2465" s="7" t="inlineStr">
        <is>
          <t>5997</t>
        </is>
      </c>
      <c r="F2465" s="7" t="inlineStr">
        <is>
          <t>TSE</t>
        </is>
      </c>
      <c r="G2465" s="7" t="inlineStr">
        <is>
          <t>미정</t>
        </is>
      </c>
      <c r="H2465" s="8" t="n">
        <v>881</v>
      </c>
      <c r="I2465" s="8" t="n">
        <v>895</v>
      </c>
      <c r="J2465" s="8" t="n">
        <v>-14</v>
      </c>
      <c r="K2465" s="9" t="n">
        <v>-0.01564245810055866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2026-09-18T13:36:36.458212+00:00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2026-09-17</t>
        </is>
      </c>
      <c r="O2466" s="15" t="inlineStr">
        <is>
          <t>이전 완료 거래일 유지</t>
        </is>
      </c>
      <c r="P2466" s="12" t="n"/>
      <c r="Q2466" s="12" t="inlineStr">
        <is>
          <t>2026-09-18T13:36:36.458212+00:00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1.16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2026-09-17</t>
        </is>
      </c>
      <c r="O2467" s="7" t="inlineStr">
        <is>
          <t>최신 완료 거래일</t>
        </is>
      </c>
      <c r="P2467" s="7" t="n"/>
      <c r="Q2467" s="7" t="inlineStr">
        <is>
          <t>2026-09-18T13:36:36.458212+00:00</t>
        </is>
      </c>
      <c r="R2467" s="7" t="inlineStr">
        <is>
          <t>TradingView Screener (targeted symbol)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37.83</v>
      </c>
      <c r="I2468" s="13" t="n">
        <v>39</v>
      </c>
      <c r="J2468" s="13" t="n">
        <v>-1.170000000000002</v>
      </c>
      <c r="K2468" s="14" t="n">
        <v>-0.03000000000000004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2026-09-18T13:36:36.458212+00:00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India</t>
        </is>
      </c>
      <c r="D2469" s="7" t="inlineStr">
        <is>
          <t>Jost's Engineering Co. Ltd.</t>
        </is>
      </c>
      <c r="E2469" s="7" t="inlineStr">
        <is>
          <t>JOSTS</t>
        </is>
      </c>
      <c r="F2469" s="7" t="inlineStr">
        <is>
          <t>BSE</t>
        </is>
      </c>
      <c r="G2469" s="7" t="inlineStr">
        <is>
          <t>미정</t>
        </is>
      </c>
      <c r="H2469" s="8" t="n">
        <v>218</v>
      </c>
      <c r="I2469" s="8" t="n">
        <v>219.85</v>
      </c>
      <c r="J2469" s="8" t="n">
        <v>-1.849999999999994</v>
      </c>
      <c r="K2469" s="9" t="n">
        <v>-0.008414828292017259</v>
      </c>
      <c r="L2469" s="8" t="inlineStr"/>
      <c r="M2469" s="9" t="n"/>
      <c r="N2469" s="7" t="inlineStr">
        <is>
          <t>2026-09-18</t>
        </is>
      </c>
      <c r="O2469" s="7" t="inlineStr">
        <is>
          <t>최신 완료 거래일</t>
        </is>
      </c>
      <c r="P2469" s="7" t="n"/>
      <c r="Q2469" s="7" t="inlineStr">
        <is>
          <t>2026-09-18T13:36:36.458212+00:00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Denmark</t>
        </is>
      </c>
      <c r="D2470" s="12" t="inlineStr">
        <is>
          <t>Hove A/S</t>
        </is>
      </c>
      <c r="E2470" s="12" t="inlineStr">
        <is>
          <t>HOVE</t>
        </is>
      </c>
      <c r="F2470" s="12" t="inlineStr">
        <is>
          <t>OMXCOP</t>
        </is>
      </c>
      <c r="G2470" s="12" t="inlineStr">
        <is>
          <t>미정</t>
        </is>
      </c>
      <c r="H2470" s="13" t="n">
        <v>6.94</v>
      </c>
      <c r="I2470" s="13" t="n">
        <v>6.94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2026-09-17</t>
        </is>
      </c>
      <c r="O2470" s="15" t="inlineStr">
        <is>
          <t>이전 완료 거래일 유지</t>
        </is>
      </c>
      <c r="P2470" s="12" t="n"/>
      <c r="Q2470" s="12" t="inlineStr">
        <is>
          <t>2026-09-18T13:36:36.458212+00:00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Nansin Co., Ltd.</t>
        </is>
      </c>
      <c r="E2471" s="7" t="inlineStr">
        <is>
          <t>7399</t>
        </is>
      </c>
      <c r="F2471" s="7" t="inlineStr">
        <is>
          <t>TSE</t>
        </is>
      </c>
      <c r="G2471" s="7" t="inlineStr">
        <is>
          <t>미정</t>
        </is>
      </c>
      <c r="H2471" s="8" t="n">
        <v>618</v>
      </c>
      <c r="I2471" s="8" t="n">
        <v>615</v>
      </c>
      <c r="J2471" s="8" t="n">
        <v>3</v>
      </c>
      <c r="K2471" s="9" t="n">
        <v>0.004878048780487805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2026-09-18T13:36:36.458212+00:00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Japan</t>
        </is>
      </c>
      <c r="D2472" s="12" t="inlineStr">
        <is>
          <t>Enshu Limited</t>
        </is>
      </c>
      <c r="E2472" s="12" t="inlineStr">
        <is>
          <t>6218</t>
        </is>
      </c>
      <c r="F2472" s="12" t="inlineStr">
        <is>
          <t>TSE</t>
        </is>
      </c>
      <c r="G2472" s="12" t="inlineStr">
        <is>
          <t>미정</t>
        </is>
      </c>
      <c r="H2472" s="13" t="n">
        <v>651</v>
      </c>
      <c r="I2472" s="13" t="n">
        <v>660</v>
      </c>
      <c r="J2472" s="13" t="n">
        <v>-9</v>
      </c>
      <c r="K2472" s="14" t="n">
        <v>-0.01363636363636364</v>
      </c>
      <c r="L2472" s="13" t="inlineStr"/>
      <c r="M2472" s="14" t="n"/>
      <c r="N2472" s="12" t="inlineStr">
        <is>
          <t>2026-09-18</t>
        </is>
      </c>
      <c r="O2472" s="12" t="inlineStr">
        <is>
          <t>최신 완료 거래일</t>
        </is>
      </c>
      <c r="P2472" s="12" t="n"/>
      <c r="Q2472" s="12" t="inlineStr">
        <is>
          <t>2026-09-18T13:36:36.458212+00:00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Japan</t>
        </is>
      </c>
      <c r="D2473" s="7" t="inlineStr">
        <is>
          <t>TMH, Inc.</t>
        </is>
      </c>
      <c r="E2473" s="7" t="inlineStr">
        <is>
          <t>280A</t>
        </is>
      </c>
      <c r="F2473" s="7" t="inlineStr">
        <is>
          <t>TSE</t>
        </is>
      </c>
      <c r="G2473" s="7" t="inlineStr">
        <is>
          <t>미정</t>
        </is>
      </c>
      <c r="H2473" s="8" t="n">
        <v>1110</v>
      </c>
      <c r="I2473" s="8" t="n">
        <v>1096</v>
      </c>
      <c r="J2473" s="8" t="n">
        <v>14</v>
      </c>
      <c r="K2473" s="9" t="n">
        <v>0.01277372262773723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2026-09-18T13:36:36.458212+00:00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Norway</t>
        </is>
      </c>
      <c r="D2474" s="12" t="inlineStr">
        <is>
          <t>M Vest Water AS</t>
        </is>
      </c>
      <c r="E2474" s="12" t="inlineStr">
        <is>
          <t>MVW</t>
        </is>
      </c>
      <c r="F2474" s="12" t="inlineStr">
        <is>
          <t>OSL</t>
        </is>
      </c>
      <c r="G2474" s="12" t="inlineStr">
        <is>
          <t>미정</t>
        </is>
      </c>
      <c r="H2474" s="13" t="n">
        <v>7.1</v>
      </c>
      <c r="I2474" s="13" t="n">
        <v>7.15</v>
      </c>
      <c r="J2474" s="13" t="n">
        <v>-0.05000000000000071</v>
      </c>
      <c r="K2474" s="14" t="n">
        <v>-0.006993006993007092</v>
      </c>
      <c r="L2474" s="13" t="inlineStr"/>
      <c r="M2474" s="14" t="n"/>
      <c r="N2474" s="12" t="inlineStr">
        <is>
          <t>2026-09-17</t>
        </is>
      </c>
      <c r="O2474" s="15" t="inlineStr">
        <is>
          <t>이전 완료 거래일 유지</t>
        </is>
      </c>
      <c r="P2474" s="12" t="n"/>
      <c r="Q2474" s="12" t="inlineStr">
        <is>
          <t>2026-09-18T13:36:36.458212+00:00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2026-09-18T13:36:36.458212+00:00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Turkey</t>
        </is>
      </c>
      <c r="D2476" s="12" t="inlineStr">
        <is>
          <t>HIDROPAR HAREKET KONTROL TEKNOLOJILERI MERKEZI SANAYI VE TICARET ANONIM SIRKETI</t>
        </is>
      </c>
      <c r="E2476" s="12" t="inlineStr">
        <is>
          <t>HKTM</t>
        </is>
      </c>
      <c r="F2476" s="12" t="inlineStr">
        <is>
          <t>BIST</t>
        </is>
      </c>
      <c r="G2476" s="12" t="inlineStr">
        <is>
          <t>미정</t>
        </is>
      </c>
      <c r="H2476" s="13" t="n">
        <v>11.79</v>
      </c>
      <c r="I2476" s="13" t="n">
        <v>11.94</v>
      </c>
      <c r="J2476" s="13" t="n">
        <v>-0.1500000000000004</v>
      </c>
      <c r="K2476" s="14" t="n">
        <v>-0.01256281407035179</v>
      </c>
      <c r="L2476" s="13" t="inlineStr"/>
      <c r="M2476" s="14" t="n"/>
      <c r="N2476" s="12" t="inlineStr">
        <is>
          <t>2026-09-17</t>
        </is>
      </c>
      <c r="O2476" s="15" t="inlineStr">
        <is>
          <t>이전 완료 거래일 유지</t>
        </is>
      </c>
      <c r="P2476" s="12" t="n"/>
      <c r="Q2476" s="12" t="inlineStr">
        <is>
          <t>2026-09-18T13:36:36.458212+00:00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Israel</t>
        </is>
      </c>
      <c r="D2477" s="7" t="inlineStr">
        <is>
          <t>Mia Dynamics Motors LTD</t>
        </is>
      </c>
      <c r="E2477" s="7" t="inlineStr">
        <is>
          <t>MIA</t>
        </is>
      </c>
      <c r="F2477" s="7" t="inlineStr">
        <is>
          <t>TASE</t>
        </is>
      </c>
      <c r="G2477" s="7" t="inlineStr">
        <is>
          <t>미정</t>
        </is>
      </c>
      <c r="H2477" s="8" t="n">
        <v>27.8</v>
      </c>
      <c r="I2477" s="8" t="n">
        <v>27.1</v>
      </c>
      <c r="J2477" s="8" t="n">
        <v>0.6999999999999993</v>
      </c>
      <c r="K2477" s="9" t="n">
        <v>0.025830258302583</v>
      </c>
      <c r="L2477" s="8" t="inlineStr"/>
      <c r="M2477" s="9" t="n"/>
      <c r="N2477" s="7" t="inlineStr">
        <is>
          <t>2026-09-17</t>
        </is>
      </c>
      <c r="O2477" s="7" t="inlineStr">
        <is>
          <t>최신 완료 거래일</t>
        </is>
      </c>
      <c r="P2477" s="7" t="n"/>
      <c r="Q2477" s="7" t="inlineStr">
        <is>
          <t>2026-09-18T13:36:36.458212+00:00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United Kingdom</t>
        </is>
      </c>
      <c r="D2478" s="12" t="inlineStr">
        <is>
          <t>Vianet Group plc</t>
        </is>
      </c>
      <c r="E2478" s="12" t="inlineStr">
        <is>
          <t>VNET</t>
        </is>
      </c>
      <c r="F2478" s="12" t="inlineStr">
        <is>
          <t>LSE</t>
        </is>
      </c>
      <c r="G2478" s="12" t="inlineStr">
        <is>
          <t>미정</t>
        </is>
      </c>
      <c r="H2478" s="13" t="n">
        <v>66</v>
      </c>
      <c r="I2478" s="13" t="n">
        <v>66</v>
      </c>
      <c r="J2478" s="13" t="n">
        <v>0</v>
      </c>
      <c r="K2478" s="14" t="n">
        <v>0</v>
      </c>
      <c r="L2478" s="13" t="inlineStr"/>
      <c r="M2478" s="14" t="n"/>
      <c r="N2478" s="12" t="inlineStr">
        <is>
          <t>2026-09-17</t>
        </is>
      </c>
      <c r="O2478" s="15" t="inlineStr">
        <is>
          <t>이전 완료 거래일 유지</t>
        </is>
      </c>
      <c r="P2478" s="12" t="n"/>
      <c r="Q2478" s="12" t="inlineStr">
        <is>
          <t>2026-09-18T13:36:36.458212+00:00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Indonesia</t>
        </is>
      </c>
      <c r="D2479" s="7" t="inlineStr">
        <is>
          <t>PT Harapan Duta Pertiwi Tbk</t>
        </is>
      </c>
      <c r="E2479" s="7" t="inlineStr">
        <is>
          <t>HOPE</t>
        </is>
      </c>
      <c r="F2479" s="7" t="inlineStr">
        <is>
          <t>IDX</t>
        </is>
      </c>
      <c r="G2479" s="7" t="inlineStr">
        <is>
          <t>미정</t>
        </is>
      </c>
      <c r="H2479" s="8" t="n">
        <v>226</v>
      </c>
      <c r="I2479" s="8" t="n">
        <v>224</v>
      </c>
      <c r="J2479" s="8" t="n">
        <v>2</v>
      </c>
      <c r="K2479" s="9" t="n">
        <v>0.008928571428571428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2026-09-18T13:36:36.458212+00:00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States</t>
        </is>
      </c>
      <c r="D2480" s="12" t="inlineStr">
        <is>
          <t>ClearSign Technologies Corporation</t>
        </is>
      </c>
      <c r="E2480" s="12" t="inlineStr">
        <is>
          <t>CLIR</t>
        </is>
      </c>
      <c r="F2480" s="12" t="inlineStr">
        <is>
          <t>NASDAQ</t>
        </is>
      </c>
      <c r="G2480" s="12" t="inlineStr">
        <is>
          <t>미정</t>
        </is>
      </c>
      <c r="H2480" s="13" t="n">
        <v>3.61</v>
      </c>
      <c r="I2480" s="13" t="n">
        <v>3.52</v>
      </c>
      <c r="J2480" s="13" t="n">
        <v>0.08999999999999986</v>
      </c>
      <c r="K2480" s="14" t="n">
        <v>0.02556818181818178</v>
      </c>
      <c r="L2480" s="13" t="inlineStr"/>
      <c r="M2480" s="14" t="n"/>
      <c r="N2480" s="12" t="inlineStr">
        <is>
          <t>2026-09-17</t>
        </is>
      </c>
      <c r="O2480" s="12" t="inlineStr">
        <is>
          <t>최신 완료 거래일</t>
        </is>
      </c>
      <c r="P2480" s="12" t="n"/>
      <c r="Q2480" s="12" t="inlineStr">
        <is>
          <t>2026-09-18T13:36:36.458212+00:00</t>
        </is>
      </c>
      <c r="R2480" s="12" t="inlineStr">
        <is>
          <t>TradingView Screener (targeted symbol)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Bangladesh</t>
        </is>
      </c>
      <c r="D2481" s="7" t="inlineStr">
        <is>
          <t>SAIF Powertec Ltd.</t>
        </is>
      </c>
      <c r="E2481" s="7" t="inlineStr">
        <is>
          <t>SAIFPOWER</t>
        </is>
      </c>
      <c r="F2481" s="7" t="inlineStr">
        <is>
          <t>DSEBD</t>
        </is>
      </c>
      <c r="G2481" s="7" t="inlineStr">
        <is>
          <t>미정</t>
        </is>
      </c>
      <c r="H2481" s="8" t="n">
        <v>7.8</v>
      </c>
      <c r="I2481" s="8" t="n">
        <v>8</v>
      </c>
      <c r="J2481" s="8" t="n">
        <v>-0.2000000000000002</v>
      </c>
      <c r="K2481" s="9" t="n">
        <v>-0.02500000000000002</v>
      </c>
      <c r="L2481" s="8" t="inlineStr"/>
      <c r="M2481" s="9" t="n"/>
      <c r="N2481" s="7" t="inlineStr">
        <is>
          <t>2026-09-17</t>
        </is>
      </c>
      <c r="O2481" s="7" t="inlineStr">
        <is>
          <t>최신 완료 거래일</t>
        </is>
      </c>
      <c r="P2481" s="7" t="n"/>
      <c r="Q2481" s="7" t="inlineStr">
        <is>
          <t>2026-09-18T13:36:36.458212+00:00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2911</v>
      </c>
      <c r="I2482" s="13" t="n">
        <v>2958</v>
      </c>
      <c r="J2482" s="13" t="n">
        <v>-47</v>
      </c>
      <c r="K2482" s="14" t="n">
        <v>-0.01588911426639621</v>
      </c>
      <c r="L2482" s="13" t="inlineStr"/>
      <c r="M2482" s="14" t="n"/>
      <c r="N2482" s="12" t="inlineStr">
        <is>
          <t>2026-09-18</t>
        </is>
      </c>
      <c r="O2482" s="12" t="inlineStr">
        <is>
          <t>최신 완료 거래일</t>
        </is>
      </c>
      <c r="P2482" s="12" t="n"/>
      <c r="Q2482" s="12" t="inlineStr">
        <is>
          <t>2026-09-18T13:36:36.458212+00:00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TRF Limited.</t>
        </is>
      </c>
      <c r="E2483" s="7" t="inlineStr">
        <is>
          <t>TRF</t>
        </is>
      </c>
      <c r="F2483" s="7" t="inlineStr">
        <is>
          <t>NSE</t>
        </is>
      </c>
      <c r="G2483" s="7" t="inlineStr">
        <is>
          <t>미정</t>
        </is>
      </c>
      <c r="H2483" s="8" t="n">
        <v>215.25</v>
      </c>
      <c r="I2483" s="8" t="n">
        <v>219.49</v>
      </c>
      <c r="J2483" s="8" t="n">
        <v>-4.240000000000009</v>
      </c>
      <c r="K2483" s="9" t="n">
        <v>-0.01931750877033126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2026-09-18T13:36:36.458212+00:00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Tunisia</t>
        </is>
      </c>
      <c r="D2484" s="12" t="inlineStr">
        <is>
          <t>Sotipapier SA</t>
        </is>
      </c>
      <c r="E2484" s="12" t="inlineStr">
        <is>
          <t>STPAP</t>
        </is>
      </c>
      <c r="F2484" s="12" t="inlineStr">
        <is>
          <t>BVMT</t>
        </is>
      </c>
      <c r="G2484" s="12" t="inlineStr">
        <is>
          <t>미정</t>
        </is>
      </c>
      <c r="H2484" s="13" t="n">
        <v>2.49</v>
      </c>
      <c r="I2484" s="13" t="n">
        <v>2.52</v>
      </c>
      <c r="J2484" s="13" t="n">
        <v>-0.0299999999999998</v>
      </c>
      <c r="K2484" s="14" t="n">
        <v>-0.01190476190476183</v>
      </c>
      <c r="L2484" s="13" t="inlineStr"/>
      <c r="M2484" s="14" t="n"/>
      <c r="N2484" s="12" t="inlineStr">
        <is>
          <t>2026-09-18</t>
        </is>
      </c>
      <c r="O2484" s="12" t="inlineStr">
        <is>
          <t>최신 완료 거래일</t>
        </is>
      </c>
      <c r="P2484" s="12" t="n"/>
      <c r="Q2484" s="12" t="inlineStr">
        <is>
          <t>2026-09-18T13:36:36.458212+00:00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Pakistan</t>
        </is>
      </c>
      <c r="D2485" s="7" t="inlineStr">
        <is>
          <t>KSB Pumps Company Limited</t>
        </is>
      </c>
      <c r="E2485" s="7" t="inlineStr">
        <is>
          <t>KSBP</t>
        </is>
      </c>
      <c r="F2485" s="7" t="inlineStr">
        <is>
          <t>PSX</t>
        </is>
      </c>
      <c r="G2485" s="7" t="inlineStr">
        <is>
          <t>미정</t>
        </is>
      </c>
      <c r="H2485" s="8" t="n">
        <v>218.01</v>
      </c>
      <c r="I2485" s="8" t="n">
        <v>219.66</v>
      </c>
      <c r="J2485" s="8" t="n">
        <v>-1.650000000000006</v>
      </c>
      <c r="K2485" s="9" t="n">
        <v>-0.007511608850040998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2026-09-18T13:36:36.458212+00:00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China</t>
        </is>
      </c>
      <c r="D2486" s="12" t="inlineStr">
        <is>
          <t>D&amp;G Technology Holding Company Limited</t>
        </is>
      </c>
      <c r="E2486" s="12" t="inlineStr">
        <is>
          <t>1301</t>
        </is>
      </c>
      <c r="F2486" s="12" t="inlineStr">
        <is>
          <t>HKEX</t>
        </is>
      </c>
      <c r="G2486" s="12" t="inlineStr">
        <is>
          <t>미정</t>
        </is>
      </c>
      <c r="H2486" s="13" t="n">
        <v>0.33</v>
      </c>
      <c r="I2486" s="13" t="n">
        <v>0.305</v>
      </c>
      <c r="J2486" s="13" t="n">
        <v>0.02500000000000002</v>
      </c>
      <c r="K2486" s="14" t="n">
        <v>0.08196721311475418</v>
      </c>
      <c r="L2486" s="13" t="inlineStr"/>
      <c r="M2486" s="14" t="n"/>
      <c r="N2486" s="12" t="inlineStr">
        <is>
          <t>2026-09-18</t>
        </is>
      </c>
      <c r="O2486" s="12" t="inlineStr">
        <is>
          <t>최신 완료 거래일</t>
        </is>
      </c>
      <c r="P2486" s="12" t="n"/>
      <c r="Q2486" s="12" t="inlineStr">
        <is>
          <t>2026-09-18T13:36:36.458212+00:00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TOKYO KOKI Co. Ltd.</t>
        </is>
      </c>
      <c r="E2487" s="7" t="inlineStr">
        <is>
          <t>7719</t>
        </is>
      </c>
      <c r="F2487" s="7" t="inlineStr">
        <is>
          <t>TSE</t>
        </is>
      </c>
      <c r="G2487" s="7" t="inlineStr">
        <is>
          <t>미정</t>
        </is>
      </c>
      <c r="H2487" s="8" t="n">
        <v>516</v>
      </c>
      <c r="I2487" s="8" t="n">
        <v>512</v>
      </c>
      <c r="J2487" s="8" t="n">
        <v>4</v>
      </c>
      <c r="K2487" s="9" t="n">
        <v>0.0078125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2026-09-18T13:36:36.458212+00:00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Sansei Co., Ltd.</t>
        </is>
      </c>
      <c r="E2488" s="12" t="inlineStr">
        <is>
          <t>6307</t>
        </is>
      </c>
      <c r="F2488" s="12" t="inlineStr">
        <is>
          <t>TSE</t>
        </is>
      </c>
      <c r="G2488" s="12" t="inlineStr">
        <is>
          <t>미정</t>
        </is>
      </c>
      <c r="H2488" s="13" t="n">
        <v>464</v>
      </c>
      <c r="I2488" s="13" t="n">
        <v>463</v>
      </c>
      <c r="J2488" s="13" t="n">
        <v>1</v>
      </c>
      <c r="K2488" s="14" t="n">
        <v>0.002159827213822894</v>
      </c>
      <c r="L2488" s="13" t="inlineStr"/>
      <c r="M2488" s="14" t="n"/>
      <c r="N2488" s="12" t="inlineStr">
        <is>
          <t>2026-09-18</t>
        </is>
      </c>
      <c r="O2488" s="12" t="inlineStr">
        <is>
          <t>최신 완료 거래일</t>
        </is>
      </c>
      <c r="P2488" s="12" t="n"/>
      <c r="Q2488" s="12" t="inlineStr">
        <is>
          <t>2026-09-18T13:36:36.458212+00:00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Munish Forge Ltd.</t>
        </is>
      </c>
      <c r="E2489" s="7" t="inlineStr">
        <is>
          <t>MUNISH</t>
        </is>
      </c>
      <c r="F2489" s="7" t="inlineStr">
        <is>
          <t>NSE</t>
        </is>
      </c>
      <c r="G2489" s="7" t="inlineStr">
        <is>
          <t>미정</t>
        </is>
      </c>
      <c r="H2489" s="8" t="n">
        <v>92.65000000000001</v>
      </c>
      <c r="I2489" s="8" t="n">
        <v>95.75</v>
      </c>
      <c r="J2489" s="8" t="n">
        <v>-3.099999999999994</v>
      </c>
      <c r="K2489" s="9" t="n">
        <v>-0.03237597911227148</v>
      </c>
      <c r="L2489" s="8" t="inlineStr"/>
      <c r="M2489" s="9" t="n"/>
      <c r="N2489" s="7" t="inlineStr">
        <is>
          <t>2026-09-18</t>
        </is>
      </c>
      <c r="O2489" s="7" t="inlineStr">
        <is>
          <t>최신 완료 거래일</t>
        </is>
      </c>
      <c r="P2489" s="7" t="n"/>
      <c r="Q2489" s="7" t="inlineStr">
        <is>
          <t>2026-09-18T13:36:36.458212+00:00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3520</v>
      </c>
      <c r="I2490" s="13" t="n">
        <v>3550</v>
      </c>
      <c r="J2490" s="13" t="n">
        <v>-30</v>
      </c>
      <c r="K2490" s="14" t="n">
        <v>-0.008450704225352112</v>
      </c>
      <c r="L2490" s="13" t="inlineStr"/>
      <c r="M2490" s="14" t="n"/>
      <c r="N2490" s="12" t="inlineStr">
        <is>
          <t>2026-09-18</t>
        </is>
      </c>
      <c r="O2490" s="12" t="inlineStr">
        <is>
          <t>최신 완료 거래일</t>
        </is>
      </c>
      <c r="P2490" s="12" t="n"/>
      <c r="Q2490" s="12" t="inlineStr">
        <is>
          <t>2026-09-18T13:36:36.458212+00:00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LiqTech International, Inc.</t>
        </is>
      </c>
      <c r="E2491" s="7" t="inlineStr">
        <is>
          <t>LIQT</t>
        </is>
      </c>
      <c r="F2491" s="7" t="inlineStr">
        <is>
          <t>NASDAQ</t>
        </is>
      </c>
      <c r="G2491" s="7" t="inlineStr">
        <is>
          <t>미정</t>
        </is>
      </c>
      <c r="H2491" s="8" t="n">
        <v>0.68995</v>
      </c>
      <c r="I2491" s="8" t="n">
        <v>0.7151</v>
      </c>
      <c r="J2491" s="8" t="n">
        <v>-0.02515000000000001</v>
      </c>
      <c r="K2491" s="9" t="n">
        <v>-0.03516990630681024</v>
      </c>
      <c r="L2491" s="8" t="inlineStr"/>
      <c r="M2491" s="9" t="n"/>
      <c r="N2491" s="7" t="inlineStr">
        <is>
          <t>2026-09-17</t>
        </is>
      </c>
      <c r="O2491" s="7" t="inlineStr">
        <is>
          <t>최신 완료 거래일</t>
        </is>
      </c>
      <c r="P2491" s="7" t="n"/>
      <c r="Q2491" s="7" t="inlineStr">
        <is>
          <t>2026-09-18T13:36:36.458212+00:00</t>
        </is>
      </c>
      <c r="R2491" s="7" t="inlineStr">
        <is>
          <t>TradingView Screener (targeted symbol)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Cavendish Hydrogen ASA</t>
        </is>
      </c>
      <c r="E2492" s="12" t="inlineStr">
        <is>
          <t>CAVEN</t>
        </is>
      </c>
      <c r="F2492" s="12" t="inlineStr">
        <is>
          <t>OSL</t>
        </is>
      </c>
      <c r="G2492" s="12" t="inlineStr">
        <is>
          <t>미정</t>
        </is>
      </c>
      <c r="H2492" s="13" t="n">
        <v>5.65</v>
      </c>
      <c r="I2492" s="13" t="n">
        <v>5.39</v>
      </c>
      <c r="J2492" s="13" t="n">
        <v>0.2600000000000007</v>
      </c>
      <c r="K2492" s="14" t="n">
        <v>0.04823747680890551</v>
      </c>
      <c r="L2492" s="13" t="inlineStr"/>
      <c r="M2492" s="14" t="n"/>
      <c r="N2492" s="12" t="inlineStr">
        <is>
          <t>2026-09-17</t>
        </is>
      </c>
      <c r="O2492" s="15" t="inlineStr">
        <is>
          <t>이전 완료 거래일 유지</t>
        </is>
      </c>
      <c r="P2492" s="12" t="n"/>
      <c r="Q2492" s="12" t="inlineStr">
        <is>
          <t>2026-09-18T13:36:36.458212+00:00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Hexagon Purus ASA</t>
        </is>
      </c>
      <c r="E2493" s="7" t="inlineStr">
        <is>
          <t>HPUR</t>
        </is>
      </c>
      <c r="F2493" s="7" t="inlineStr">
        <is>
          <t>OSL</t>
        </is>
      </c>
      <c r="G2493" s="7" t="inlineStr">
        <is>
          <t>미정</t>
        </is>
      </c>
      <c r="H2493" s="8" t="n">
        <v>5</v>
      </c>
      <c r="I2493" s="8" t="n">
        <v>4.92</v>
      </c>
      <c r="J2493" s="8" t="n">
        <v>0.08000000000000007</v>
      </c>
      <c r="K2493" s="9" t="n">
        <v>0.01626016260162603</v>
      </c>
      <c r="L2493" s="8" t="inlineStr"/>
      <c r="M2493" s="9" t="n"/>
      <c r="N2493" s="7" t="inlineStr">
        <is>
          <t>2026-09-17</t>
        </is>
      </c>
      <c r="O2493" s="15" t="inlineStr">
        <is>
          <t>이전 완료 거래일 유지</t>
        </is>
      </c>
      <c r="P2493" s="7" t="n"/>
      <c r="Q2493" s="7" t="inlineStr">
        <is>
          <t>2026-09-18T13:36:36.458212+00:00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Thailand</t>
        </is>
      </c>
      <c r="D2494" s="12" t="inlineStr">
        <is>
          <t>Getabec Public Company Ltd</t>
        </is>
      </c>
      <c r="E2494" s="12" t="inlineStr">
        <is>
          <t>GTB</t>
        </is>
      </c>
      <c r="F2494" s="12" t="inlineStr">
        <is>
          <t>SET</t>
        </is>
      </c>
      <c r="G2494" s="12" t="inlineStr">
        <is>
          <t>미정</t>
        </is>
      </c>
      <c r="H2494" s="13" t="n">
        <v>0.76</v>
      </c>
      <c r="I2494" s="13" t="n">
        <v>0.77</v>
      </c>
      <c r="J2494" s="13" t="n">
        <v>-0.01000000000000001</v>
      </c>
      <c r="K2494" s="14" t="n">
        <v>-0.012987012987013</v>
      </c>
      <c r="L2494" s="13" t="inlineStr"/>
      <c r="M2494" s="14" t="n"/>
      <c r="N2494" s="12" t="inlineStr">
        <is>
          <t>2026-09-18</t>
        </is>
      </c>
      <c r="O2494" s="12" t="inlineStr">
        <is>
          <t>최신 완료 거래일</t>
        </is>
      </c>
      <c r="P2494" s="12" t="n"/>
      <c r="Q2494" s="12" t="inlineStr">
        <is>
          <t>2026-09-18T13:36:36.458212+00:00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Sweden</t>
        </is>
      </c>
      <c r="D2495" s="7" t="inlineStr">
        <is>
          <t>Lyckegard Group AB</t>
        </is>
      </c>
      <c r="E2495" s="7" t="inlineStr">
        <is>
          <t>LYGRD</t>
        </is>
      </c>
      <c r="F2495" s="7" t="inlineStr">
        <is>
          <t>OMXSTO</t>
        </is>
      </c>
      <c r="G2495" s="7" t="inlineStr">
        <is>
          <t>미정</t>
        </is>
      </c>
      <c r="H2495" s="8" t="n">
        <v>3.04</v>
      </c>
      <c r="I2495" s="8" t="n">
        <v>3.21</v>
      </c>
      <c r="J2495" s="8" t="n">
        <v>-0.1699999999999999</v>
      </c>
      <c r="K2495" s="9" t="n">
        <v>-0.05295950155763238</v>
      </c>
      <c r="L2495" s="8" t="inlineStr"/>
      <c r="M2495" s="9" t="n"/>
      <c r="N2495" s="7" t="inlineStr">
        <is>
          <t>2026-09-17</t>
        </is>
      </c>
      <c r="O2495" s="15" t="inlineStr">
        <is>
          <t>이전 완료 거래일 유지</t>
        </is>
      </c>
      <c r="P2495" s="7" t="n"/>
      <c r="Q2495" s="7" t="inlineStr">
        <is>
          <t>2026-09-18T13:36:36.458212+00:00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Eureka Design Public Co. Ltd.</t>
        </is>
      </c>
      <c r="E2496" s="12" t="inlineStr">
        <is>
          <t>UREKA</t>
        </is>
      </c>
      <c r="F2496" s="12" t="inlineStr">
        <is>
          <t>SET</t>
        </is>
      </c>
      <c r="G2496" s="12" t="inlineStr">
        <is>
          <t>미정</t>
        </is>
      </c>
      <c r="H2496" s="13" t="n">
        <v>0.38</v>
      </c>
      <c r="I2496" s="13" t="n">
        <v>0.39</v>
      </c>
      <c r="J2496" s="13" t="n">
        <v>-0.01000000000000001</v>
      </c>
      <c r="K2496" s="14" t="n">
        <v>-0.02564102564102566</v>
      </c>
      <c r="L2496" s="13" t="inlineStr"/>
      <c r="M2496" s="14" t="n"/>
      <c r="N2496" s="12" t="inlineStr">
        <is>
          <t>2026-09-18</t>
        </is>
      </c>
      <c r="O2496" s="12" t="inlineStr">
        <is>
          <t>최신 완료 거래일</t>
        </is>
      </c>
      <c r="P2496" s="12" t="n"/>
      <c r="Q2496" s="12" t="inlineStr">
        <is>
          <t>2026-09-18T13:36:36.458212+00:00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93.59999999999999</v>
      </c>
      <c r="I2497" s="8" t="n">
        <v>91</v>
      </c>
      <c r="J2497" s="8" t="n">
        <v>2.599999999999994</v>
      </c>
      <c r="K2497" s="9" t="n">
        <v>0.02857142857142851</v>
      </c>
      <c r="L2497" s="8" t="inlineStr"/>
      <c r="M2497" s="9" t="n"/>
      <c r="N2497" s="7" t="inlineStr">
        <is>
          <t>2026-09-18</t>
        </is>
      </c>
      <c r="O2497" s="7" t="inlineStr">
        <is>
          <t>최신 완료 거래일</t>
        </is>
      </c>
      <c r="P2497" s="7" t="n"/>
      <c r="Q2497" s="7" t="inlineStr">
        <is>
          <t>2026-09-18T13:36:36.458212+00:00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0.5659999999999999</v>
      </c>
      <c r="I2498" s="13" t="n">
        <v>0.556</v>
      </c>
      <c r="J2498" s="13" t="n">
        <v>0.009999999999999898</v>
      </c>
      <c r="K2498" s="14" t="n">
        <v>0.01798561151079118</v>
      </c>
      <c r="L2498" s="13" t="inlineStr"/>
      <c r="M2498" s="14" t="n"/>
      <c r="N2498" s="12" t="inlineStr">
        <is>
          <t>2026-09-17</t>
        </is>
      </c>
      <c r="O2498" s="15" t="inlineStr">
        <is>
          <t>이전 완료 거래일 유지</t>
        </is>
      </c>
      <c r="P2498" s="12" t="n"/>
      <c r="Q2498" s="12" t="inlineStr">
        <is>
          <t>2026-09-18T13:36:36.458212+00:00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Bio-UV Group SA</t>
        </is>
      </c>
      <c r="E2499" s="7" t="inlineStr">
        <is>
          <t>ALTUV</t>
        </is>
      </c>
      <c r="F2499" s="7" t="inlineStr">
        <is>
          <t>EURONEXT</t>
        </is>
      </c>
      <c r="G2499" s="7" t="inlineStr">
        <is>
          <t>미정</t>
        </is>
      </c>
      <c r="H2499" s="8" t="n">
        <v>1.3</v>
      </c>
      <c r="I2499" s="8" t="n">
        <v>1.305</v>
      </c>
      <c r="J2499" s="8" t="n">
        <v>-0.004999999999999893</v>
      </c>
      <c r="K2499" s="9" t="n">
        <v>-0.003831417624520992</v>
      </c>
      <c r="L2499" s="8" t="inlineStr"/>
      <c r="M2499" s="9" t="n"/>
      <c r="N2499" s="7" t="inlineStr">
        <is>
          <t>2026-09-17</t>
        </is>
      </c>
      <c r="O2499" s="15" t="inlineStr">
        <is>
          <t>이전 완료 거래일 유지</t>
        </is>
      </c>
      <c r="P2499" s="7" t="n"/>
      <c r="Q2499" s="7" t="inlineStr">
        <is>
          <t>2026-09-18T13:36:36.458212+00:00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Thailand</t>
        </is>
      </c>
      <c r="D2500" s="12" t="inlineStr">
        <is>
          <t>Filter Vision Public Company Ltd</t>
        </is>
      </c>
      <c r="E2500" s="12" t="inlineStr">
        <is>
          <t>FVC</t>
        </is>
      </c>
      <c r="F2500" s="12" t="inlineStr">
        <is>
          <t>SET</t>
        </is>
      </c>
      <c r="G2500" s="12" t="inlineStr">
        <is>
          <t>미정</t>
        </is>
      </c>
      <c r="H2500" s="13" t="n">
        <v>0.33</v>
      </c>
      <c r="I2500" s="13" t="n">
        <v>0.31</v>
      </c>
      <c r="J2500" s="13" t="n">
        <v>0.02000000000000002</v>
      </c>
      <c r="K2500" s="14" t="n">
        <v>0.06451612903225812</v>
      </c>
      <c r="L2500" s="13" t="inlineStr"/>
      <c r="M2500" s="14" t="n"/>
      <c r="N2500" s="12" t="inlineStr">
        <is>
          <t>2026-09-18</t>
        </is>
      </c>
      <c r="O2500" s="12" t="inlineStr">
        <is>
          <t>최신 완료 거래일</t>
        </is>
      </c>
      <c r="P2500" s="12" t="n"/>
      <c r="Q2500" s="12" t="inlineStr">
        <is>
          <t>2026-09-18T13:36:36.458212+00:00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Polysil Irrigation Systems Ltd.</t>
        </is>
      </c>
      <c r="E2501" s="7" t="inlineStr">
        <is>
          <t>POLYSIL</t>
        </is>
      </c>
      <c r="F2501" s="7" t="inlineStr">
        <is>
          <t>NSE</t>
        </is>
      </c>
      <c r="G2501" s="7" t="inlineStr">
        <is>
          <t>미정</t>
        </is>
      </c>
      <c r="H2501" s="8" t="n">
        <v>66.15000000000001</v>
      </c>
      <c r="I2501" s="8" t="n">
        <v>69.59999999999999</v>
      </c>
      <c r="J2501" s="8" t="n">
        <v>-3.449999999999989</v>
      </c>
      <c r="K2501" s="9" t="n">
        <v>-0.04956896551724122</v>
      </c>
      <c r="L2501" s="8" t="inlineStr"/>
      <c r="M2501" s="9" t="n"/>
      <c r="N2501" s="7" t="inlineStr">
        <is>
          <t>2026-09-18</t>
        </is>
      </c>
      <c r="O2501" s="7" t="inlineStr">
        <is>
          <t>최신 완료 거래일</t>
        </is>
      </c>
      <c r="P2501" s="7" t="n"/>
      <c r="Q2501" s="7" t="inlineStr">
        <is>
          <t>2026-09-18T13:36:36.458212+00:00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India</t>
        </is>
      </c>
      <c r="D2502" s="12" t="inlineStr">
        <is>
          <t>Quest Flow Controls Ltd</t>
        </is>
      </c>
      <c r="E2502" s="12" t="inlineStr">
        <is>
          <t>QUESTFLOW</t>
        </is>
      </c>
      <c r="F2502" s="12" t="inlineStr">
        <is>
          <t>BSE</t>
        </is>
      </c>
      <c r="G2502" s="12" t="inlineStr">
        <is>
          <t>미정</t>
        </is>
      </c>
      <c r="H2502" s="13" t="n">
        <v>192.4</v>
      </c>
      <c r="I2502" s="13" t="n">
        <v>191</v>
      </c>
      <c r="J2502" s="13" t="n">
        <v>1.400000000000006</v>
      </c>
      <c r="K2502" s="14" t="n">
        <v>0.007329842931937202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2026-09-18T13:36:36.458212+00:00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India</t>
        </is>
      </c>
      <c r="D2503" s="7" t="inlineStr">
        <is>
          <t>Affordable Robotic &amp; Automation Ltd.</t>
        </is>
      </c>
      <c r="E2503" s="7" t="inlineStr">
        <is>
          <t>AFFORDABLE</t>
        </is>
      </c>
      <c r="F2503" s="7" t="inlineStr">
        <is>
          <t>NSE</t>
        </is>
      </c>
      <c r="G2503" s="7" t="inlineStr">
        <is>
          <t>미정</t>
        </is>
      </c>
      <c r="H2503" s="8" t="n">
        <v>172.31</v>
      </c>
      <c r="I2503" s="8" t="n">
        <v>167.31</v>
      </c>
      <c r="J2503" s="8" t="n">
        <v>5</v>
      </c>
      <c r="K2503" s="9" t="n">
        <v>0.02988464526926065</v>
      </c>
      <c r="L2503" s="8" t="inlineStr"/>
      <c r="M2503" s="9" t="n"/>
      <c r="N2503" s="7" t="inlineStr">
        <is>
          <t>2026-09-18</t>
        </is>
      </c>
      <c r="O2503" s="7" t="inlineStr">
        <is>
          <t>최신 완료 거래일</t>
        </is>
      </c>
      <c r="P2503" s="7" t="n"/>
      <c r="Q2503" s="7" t="inlineStr">
        <is>
          <t>2026-09-18T13:36:36.458212+00:00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1.12</v>
      </c>
      <c r="I2504" s="13" t="n">
        <v>1.11</v>
      </c>
      <c r="J2504" s="13" t="n">
        <v>0.01000000000000001</v>
      </c>
      <c r="K2504" s="14" t="n">
        <v>0.009009009009009016</v>
      </c>
      <c r="L2504" s="13" t="inlineStr"/>
      <c r="M2504" s="14" t="n"/>
      <c r="N2504" s="12" t="inlineStr">
        <is>
          <t>2026-09-18</t>
        </is>
      </c>
      <c r="O2504" s="12" t="inlineStr">
        <is>
          <t>최신 완료 거래일</t>
        </is>
      </c>
      <c r="P2504" s="12" t="n"/>
      <c r="Q2504" s="12" t="inlineStr">
        <is>
          <t>2026-09-18T13:36:36.458212+00:00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Israel</t>
        </is>
      </c>
      <c r="D2505" s="7" t="inlineStr">
        <is>
          <t>Bitcore Capital Group Ltd.</t>
        </is>
      </c>
      <c r="E2505" s="7" t="inlineStr">
        <is>
          <t>BITC</t>
        </is>
      </c>
      <c r="F2505" s="7" t="inlineStr">
        <is>
          <t>TASE</t>
        </is>
      </c>
      <c r="G2505" s="7" t="inlineStr">
        <is>
          <t>미정</t>
        </is>
      </c>
      <c r="H2505" s="8" t="n">
        <v>33.1</v>
      </c>
      <c r="I2505" s="8" t="n">
        <v>32.4</v>
      </c>
      <c r="J2505" s="8" t="n">
        <v>0.7000000000000028</v>
      </c>
      <c r="K2505" s="9" t="n">
        <v>0.02160493827160502</v>
      </c>
      <c r="L2505" s="8" t="inlineStr"/>
      <c r="M2505" s="9" t="n"/>
      <c r="N2505" s="7" t="inlineStr">
        <is>
          <t>2026-09-17</t>
        </is>
      </c>
      <c r="O2505" s="7" t="inlineStr">
        <is>
          <t>최신 완료 거래일</t>
        </is>
      </c>
      <c r="P2505" s="7" t="n"/>
      <c r="Q2505" s="7" t="inlineStr">
        <is>
          <t>2026-09-18T13:36:36.458212+00:00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Canada</t>
        </is>
      </c>
      <c r="D2506" s="12" t="inlineStr">
        <is>
          <t>Thermal Energy International Inc.</t>
        </is>
      </c>
      <c r="E2506" s="12" t="inlineStr">
        <is>
          <t>TMG</t>
        </is>
      </c>
      <c r="F2506" s="12" t="inlineStr">
        <is>
          <t>TSXV</t>
        </is>
      </c>
      <c r="G2506" s="12" t="inlineStr">
        <is>
          <t>미정</t>
        </is>
      </c>
      <c r="H2506" s="13" t="n">
        <v>0.16</v>
      </c>
      <c r="I2506" s="13" t="n">
        <v>0.16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2026-09-17</t>
        </is>
      </c>
      <c r="O2506" s="12" t="inlineStr">
        <is>
          <t>최신 완료 거래일</t>
        </is>
      </c>
      <c r="P2506" s="12" t="n"/>
      <c r="Q2506" s="12" t="inlineStr">
        <is>
          <t>2026-09-18T13:36:36.458212+00:00</t>
        </is>
      </c>
      <c r="R2506" s="12" t="inlineStr">
        <is>
          <t>TradingView Screener (targeted symbol)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Canada</t>
        </is>
      </c>
      <c r="D2507" s="7" t="inlineStr">
        <is>
          <t>EnWave Corporation</t>
        </is>
      </c>
      <c r="E2507" s="7" t="inlineStr">
        <is>
          <t>ENW</t>
        </is>
      </c>
      <c r="F2507" s="7" t="inlineStr">
        <is>
          <t>TSXV</t>
        </is>
      </c>
      <c r="G2507" s="7" t="inlineStr">
        <is>
          <t>미정</t>
        </is>
      </c>
      <c r="H2507" s="8" t="n">
        <v>0.215</v>
      </c>
      <c r="I2507" s="8" t="n">
        <v>0.23</v>
      </c>
      <c r="J2507" s="8" t="n">
        <v>-0.01500000000000001</v>
      </c>
      <c r="K2507" s="9" t="n">
        <v>-0.06521739130434788</v>
      </c>
      <c r="L2507" s="8" t="inlineStr"/>
      <c r="M2507" s="9" t="n"/>
      <c r="N2507" s="7" t="inlineStr">
        <is>
          <t>2026-09-17</t>
        </is>
      </c>
      <c r="O2507" s="7" t="inlineStr">
        <is>
          <t>최신 완료 거래일</t>
        </is>
      </c>
      <c r="P2507" s="7" t="n"/>
      <c r="Q2507" s="7" t="inlineStr">
        <is>
          <t>2026-09-18T13:36:36.458212+00:00</t>
        </is>
      </c>
      <c r="R2507" s="7" t="inlineStr">
        <is>
          <t>TradingView Screener (targeted symbol)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779</v>
      </c>
      <c r="I2508" s="13" t="n">
        <v>766</v>
      </c>
      <c r="J2508" s="13" t="n">
        <v>13</v>
      </c>
      <c r="K2508" s="14" t="n">
        <v>0.01697127937336815</v>
      </c>
      <c r="L2508" s="13" t="inlineStr"/>
      <c r="M2508" s="14" t="n"/>
      <c r="N2508" s="12" t="inlineStr">
        <is>
          <t>2026-09-18</t>
        </is>
      </c>
      <c r="O2508" s="12" t="inlineStr">
        <is>
          <t>최신 완료 거래일</t>
        </is>
      </c>
      <c r="P2508" s="12" t="n"/>
      <c r="Q2508" s="12" t="inlineStr">
        <is>
          <t>2026-09-18T13:36:36.458212+00:00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Patels Airtemp India Ltd.</t>
        </is>
      </c>
      <c r="E2509" s="7" t="inlineStr">
        <is>
          <t>PATELSAI</t>
        </is>
      </c>
      <c r="F2509" s="7" t="inlineStr">
        <is>
          <t>BSE</t>
        </is>
      </c>
      <c r="G2509" s="7" t="inlineStr">
        <is>
          <t>미정</t>
        </is>
      </c>
      <c r="H2509" s="8" t="n">
        <v>384.3</v>
      </c>
      <c r="I2509" s="8" t="n">
        <v>366</v>
      </c>
      <c r="J2509" s="8" t="n">
        <v>18.30000000000001</v>
      </c>
      <c r="K2509" s="9" t="n">
        <v>0.05000000000000002</v>
      </c>
      <c r="L2509" s="8" t="inlineStr"/>
      <c r="M2509" s="9" t="n"/>
      <c r="N2509" s="7" t="inlineStr">
        <is>
          <t>2026-09-18</t>
        </is>
      </c>
      <c r="O2509" s="7" t="inlineStr">
        <is>
          <t>최신 완료 거래일</t>
        </is>
      </c>
      <c r="P2509" s="7" t="n"/>
      <c r="Q2509" s="7" t="inlineStr">
        <is>
          <t>2026-09-18T13:36:36.458212+00:00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G.G. Automotive Gears Ltd.</t>
        </is>
      </c>
      <c r="E2510" s="12" t="inlineStr">
        <is>
          <t>GGAUTO</t>
        </is>
      </c>
      <c r="F2510" s="12" t="inlineStr">
        <is>
          <t>BSE</t>
        </is>
      </c>
      <c r="G2510" s="12" t="inlineStr">
        <is>
          <t>미정</t>
        </is>
      </c>
      <c r="H2510" s="13" t="n">
        <v>173.45</v>
      </c>
      <c r="I2510" s="13" t="n">
        <v>173.1</v>
      </c>
      <c r="J2510" s="13" t="n">
        <v>0.3499999999999943</v>
      </c>
      <c r="K2510" s="14" t="n">
        <v>0.002021952628538384</v>
      </c>
      <c r="L2510" s="13" t="inlineStr"/>
      <c r="M2510" s="14" t="n"/>
      <c r="N2510" s="12" t="inlineStr">
        <is>
          <t>2026-09-18</t>
        </is>
      </c>
      <c r="O2510" s="12" t="inlineStr">
        <is>
          <t>최신 완료 거래일</t>
        </is>
      </c>
      <c r="P2510" s="12" t="n"/>
      <c r="Q2510" s="12" t="inlineStr">
        <is>
          <t>2026-09-18T13:36:36.458212+00:00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United States</t>
        </is>
      </c>
      <c r="D2511" s="7" t="inlineStr">
        <is>
          <t>MyCelx Technologies Corp.</t>
        </is>
      </c>
      <c r="E2511" s="7" t="inlineStr">
        <is>
          <t>MYX</t>
        </is>
      </c>
      <c r="F2511" s="7" t="inlineStr">
        <is>
          <t>LSE</t>
        </is>
      </c>
      <c r="G2511" s="7" t="inlineStr">
        <is>
          <t>미정</t>
        </is>
      </c>
      <c r="H2511" s="8" t="n">
        <v>55</v>
      </c>
      <c r="I2511" s="8" t="n">
        <v>55</v>
      </c>
      <c r="J2511" s="8" t="n">
        <v>0</v>
      </c>
      <c r="K2511" s="9" t="n">
        <v>0</v>
      </c>
      <c r="L2511" s="8" t="inlineStr"/>
      <c r="M2511" s="9" t="n"/>
      <c r="N2511" s="7" t="inlineStr">
        <is>
          <t>2026-09-17</t>
        </is>
      </c>
      <c r="O2511" s="15" t="inlineStr">
        <is>
          <t>이전 완료 거래일 유지</t>
        </is>
      </c>
      <c r="P2511" s="7" t="n"/>
      <c r="Q2511" s="7" t="inlineStr">
        <is>
          <t>2026-09-18T13:36:36.458212+00:00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Italy</t>
        </is>
      </c>
      <c r="D2512" s="12" t="inlineStr">
        <is>
          <t>GEL SpA</t>
        </is>
      </c>
      <c r="E2512" s="12" t="inlineStr">
        <is>
          <t>GEL</t>
        </is>
      </c>
      <c r="F2512" s="12" t="inlineStr">
        <is>
          <t>MIL</t>
        </is>
      </c>
      <c r="G2512" s="12" t="inlineStr">
        <is>
          <t>미정</t>
        </is>
      </c>
      <c r="H2512" s="13" t="n">
        <v>2.4</v>
      </c>
      <c r="I2512" s="13" t="n">
        <v>2.48</v>
      </c>
      <c r="J2512" s="13" t="n">
        <v>-0.08000000000000007</v>
      </c>
      <c r="K2512" s="14" t="n">
        <v>-0.03225806451612906</v>
      </c>
      <c r="L2512" s="13" t="inlineStr"/>
      <c r="M2512" s="14" t="n"/>
      <c r="N2512" s="12" t="inlineStr">
        <is>
          <t>2026-09-17</t>
        </is>
      </c>
      <c r="O2512" s="15" t="inlineStr">
        <is>
          <t>이전 완료 거래일 유지</t>
        </is>
      </c>
      <c r="P2512" s="12" t="n"/>
      <c r="Q2512" s="12" t="inlineStr">
        <is>
          <t>2026-09-18T13:36:36.458212+00:00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Climeon AB Class B</t>
        </is>
      </c>
      <c r="E2513" s="7" t="inlineStr">
        <is>
          <t>CLIME_B</t>
        </is>
      </c>
      <c r="F2513" s="7" t="inlineStr">
        <is>
          <t>OMXSTO</t>
        </is>
      </c>
      <c r="G2513" s="7" t="inlineStr">
        <is>
          <t>미정</t>
        </is>
      </c>
      <c r="H2513" s="8" t="n">
        <v>2.77</v>
      </c>
      <c r="I2513" s="8" t="n">
        <v>2.8</v>
      </c>
      <c r="J2513" s="8" t="n">
        <v>-0.0299999999999998</v>
      </c>
      <c r="K2513" s="9" t="n">
        <v>-0.01071428571428564</v>
      </c>
      <c r="L2513" s="8" t="inlineStr"/>
      <c r="M2513" s="9" t="n"/>
      <c r="N2513" s="7" t="inlineStr">
        <is>
          <t>2026-09-17</t>
        </is>
      </c>
      <c r="O2513" s="15" t="inlineStr">
        <is>
          <t>이전 완료 거래일 유지</t>
        </is>
      </c>
      <c r="P2513" s="7" t="n"/>
      <c r="Q2513" s="7" t="inlineStr">
        <is>
          <t>2026-09-18T13:36:36.458212+00:00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Sweden</t>
        </is>
      </c>
      <c r="D2514" s="12" t="inlineStr">
        <is>
          <t>OptiCept Technologies AB</t>
        </is>
      </c>
      <c r="E2514" s="12" t="inlineStr">
        <is>
          <t>OPTI</t>
        </is>
      </c>
      <c r="F2514" s="12" t="inlineStr">
        <is>
          <t>OMXSTO</t>
        </is>
      </c>
      <c r="G2514" s="12" t="inlineStr">
        <is>
          <t>미정</t>
        </is>
      </c>
      <c r="H2514" s="13" t="n">
        <v>1.958</v>
      </c>
      <c r="I2514" s="13" t="n">
        <v>2.04</v>
      </c>
      <c r="J2514" s="13" t="n">
        <v>-0.08200000000000007</v>
      </c>
      <c r="K2514" s="14" t="n">
        <v>-0.04019607843137259</v>
      </c>
      <c r="L2514" s="13" t="inlineStr"/>
      <c r="M2514" s="14" t="n"/>
      <c r="N2514" s="12" t="inlineStr">
        <is>
          <t>2026-09-17</t>
        </is>
      </c>
      <c r="O2514" s="15" t="inlineStr">
        <is>
          <t>이전 완료 거래일 유지</t>
        </is>
      </c>
      <c r="P2514" s="12" t="n"/>
      <c r="Q2514" s="12" t="inlineStr">
        <is>
          <t>2026-09-18T13:36:36.458212+00:00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France</t>
        </is>
      </c>
      <c r="D2515" s="7" t="inlineStr">
        <is>
          <t>RocTool SA</t>
        </is>
      </c>
      <c r="E2515" s="7" t="inlineStr">
        <is>
          <t>ALROC</t>
        </is>
      </c>
      <c r="F2515" s="7" t="inlineStr">
        <is>
          <t>EURONEXT</t>
        </is>
      </c>
      <c r="G2515" s="7" t="inlineStr">
        <is>
          <t>미정</t>
        </is>
      </c>
      <c r="H2515" s="8" t="n">
        <v>1.3</v>
      </c>
      <c r="I2515" s="8" t="n">
        <v>1.34</v>
      </c>
      <c r="J2515" s="8" t="n">
        <v>-0.04000000000000004</v>
      </c>
      <c r="K2515" s="9" t="n">
        <v>-0.02985074626865674</v>
      </c>
      <c r="L2515" s="8" t="inlineStr"/>
      <c r="M2515" s="9" t="n"/>
      <c r="N2515" s="7" t="inlineStr">
        <is>
          <t>2026-09-17</t>
        </is>
      </c>
      <c r="O2515" s="15" t="inlineStr">
        <is>
          <t>이전 완료 거래일 유지</t>
        </is>
      </c>
      <c r="P2515" s="7" t="n"/>
      <c r="Q2515" s="7" t="inlineStr">
        <is>
          <t>2026-09-18T13:36:36.458212+00:00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0.28</v>
      </c>
      <c r="I2516" s="13" t="n">
        <v>0.27</v>
      </c>
      <c r="J2516" s="13" t="n">
        <v>0.01000000000000001</v>
      </c>
      <c r="K2516" s="14" t="n">
        <v>0.03703703703703707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2026-09-18T13:36:36.458212+00:00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Japan</t>
        </is>
      </c>
      <c r="D2517" s="7" t="inlineStr">
        <is>
          <t>JAPAN SYSTEMBANK CORPORATION</t>
        </is>
      </c>
      <c r="E2517" s="7" t="inlineStr">
        <is>
          <t>5530</t>
        </is>
      </c>
      <c r="F2517" s="7" t="inlineStr">
        <is>
          <t>NAG</t>
        </is>
      </c>
      <c r="G2517" s="7" t="inlineStr">
        <is>
          <t>미정</t>
        </is>
      </c>
      <c r="H2517" s="8" t="n">
        <v>1090</v>
      </c>
      <c r="I2517" s="8" t="n">
        <v>1095</v>
      </c>
      <c r="J2517" s="8" t="n">
        <v>-5</v>
      </c>
      <c r="K2517" s="9" t="n">
        <v>-0.0045662100456621</v>
      </c>
      <c r="L2517" s="8" t="inlineStr"/>
      <c r="M2517" s="9" t="n"/>
      <c r="N2517" s="7" t="inlineStr">
        <is>
          <t>2026-09-18</t>
        </is>
      </c>
      <c r="O2517" s="7" t="inlineStr">
        <is>
          <t>최신 완료 거래일</t>
        </is>
      </c>
      <c r="P2517" s="7" t="n"/>
      <c r="Q2517" s="7" t="inlineStr">
        <is>
          <t>2026-09-18T13:36:36.458212+00:00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Finland</t>
        </is>
      </c>
      <c r="D2518" s="12" t="inlineStr">
        <is>
          <t>Kesla Oyj Class A</t>
        </is>
      </c>
      <c r="E2518" s="12" t="inlineStr">
        <is>
          <t>KELAS</t>
        </is>
      </c>
      <c r="F2518" s="12" t="inlineStr">
        <is>
          <t>OMXHEX</t>
        </is>
      </c>
      <c r="G2518" s="12" t="inlineStr">
        <is>
          <t>미정</t>
        </is>
      </c>
      <c r="H2518" s="13" t="n">
        <v>4.09</v>
      </c>
      <c r="I2518" s="13" t="n">
        <v>4.1</v>
      </c>
      <c r="J2518" s="13" t="n">
        <v>-0.009999999999999787</v>
      </c>
      <c r="K2518" s="14" t="n">
        <v>-0.002439024390243851</v>
      </c>
      <c r="L2518" s="13" t="inlineStr"/>
      <c r="M2518" s="14" t="n"/>
      <c r="N2518" s="12" t="inlineStr">
        <is>
          <t>2026-09-17</t>
        </is>
      </c>
      <c r="O2518" s="15" t="inlineStr">
        <is>
          <t>이전 완료 거래일 유지</t>
        </is>
      </c>
      <c r="P2518" s="12" t="n"/>
      <c r="Q2518" s="12" t="inlineStr">
        <is>
          <t>2026-09-18T13:36:36.458212+00:00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Balticon SA</t>
        </is>
      </c>
      <c r="E2519" s="7" t="inlineStr">
        <is>
          <t>BLT</t>
        </is>
      </c>
      <c r="F2519" s="7" t="inlineStr">
        <is>
          <t>NEWCONNECT</t>
        </is>
      </c>
      <c r="G2519" s="7" t="inlineStr">
        <is>
          <t>미정</t>
        </is>
      </c>
      <c r="H2519" s="8" t="n">
        <v>19.4</v>
      </c>
      <c r="I2519" s="8" t="n">
        <v>19.4</v>
      </c>
      <c r="J2519" s="8" t="n">
        <v>0</v>
      </c>
      <c r="K2519" s="9" t="n">
        <v>0</v>
      </c>
      <c r="L2519" s="8" t="inlineStr"/>
      <c r="M2519" s="9" t="n"/>
      <c r="N2519" s="7" t="inlineStr">
        <is>
          <t>2026-09-17</t>
        </is>
      </c>
      <c r="O2519" s="15" t="inlineStr">
        <is>
          <t>이전 완료 거래일 유지</t>
        </is>
      </c>
      <c r="P2519" s="7" t="n"/>
      <c r="Q2519" s="7" t="inlineStr">
        <is>
          <t>2026-09-18T13:36:36.458212+00:00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Zamet SA</t>
        </is>
      </c>
      <c r="E2520" s="12" t="inlineStr">
        <is>
          <t>ZMT</t>
        </is>
      </c>
      <c r="F2520" s="12" t="inlineStr">
        <is>
          <t>GPW</t>
        </is>
      </c>
      <c r="G2520" s="12" t="inlineStr">
        <is>
          <t>미정</t>
        </is>
      </c>
      <c r="H2520" s="13" t="n">
        <v>0.572</v>
      </c>
      <c r="I2520" s="13" t="n">
        <v>0.5679999999999999</v>
      </c>
      <c r="J2520" s="13" t="n">
        <v>0.004000000000000004</v>
      </c>
      <c r="K2520" s="14" t="n">
        <v>0.007042253521126768</v>
      </c>
      <c r="L2520" s="13" t="inlineStr"/>
      <c r="M2520" s="14" t="n"/>
      <c r="N2520" s="12" t="inlineStr">
        <is>
          <t>2026-09-17</t>
        </is>
      </c>
      <c r="O2520" s="15" t="inlineStr">
        <is>
          <t>이전 완료 거래일 유지</t>
        </is>
      </c>
      <c r="P2520" s="12" t="n"/>
      <c r="Q2520" s="12" t="inlineStr">
        <is>
          <t>2026-09-18T13:36:36.458212+00:00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India</t>
        </is>
      </c>
      <c r="D2521" s="7" t="inlineStr">
        <is>
          <t>Bharat Gears Limited</t>
        </is>
      </c>
      <c r="E2521" s="7" t="inlineStr">
        <is>
          <t>BHARATGEAR</t>
        </is>
      </c>
      <c r="F2521" s="7" t="inlineStr">
        <is>
          <t>NSE</t>
        </is>
      </c>
      <c r="G2521" s="7" t="inlineStr">
        <is>
          <t>미정</t>
        </is>
      </c>
      <c r="H2521" s="8" t="n">
        <v>100.51</v>
      </c>
      <c r="I2521" s="8" t="n">
        <v>101.3</v>
      </c>
      <c r="J2521" s="8" t="n">
        <v>-0.789999999999992</v>
      </c>
      <c r="K2521" s="9" t="n">
        <v>-0.007798617966436249</v>
      </c>
      <c r="L2521" s="8" t="inlineStr"/>
      <c r="M2521" s="9" t="n"/>
      <c r="N2521" s="7" t="inlineStr">
        <is>
          <t>2026-09-18</t>
        </is>
      </c>
      <c r="O2521" s="7" t="inlineStr">
        <is>
          <t>최신 완료 거래일</t>
        </is>
      </c>
      <c r="P2521" s="7" t="n"/>
      <c r="Q2521" s="7" t="inlineStr">
        <is>
          <t>2026-09-18T13:36:36.458212+00:00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Marzocchi Pompe S.p.A.</t>
        </is>
      </c>
      <c r="E2522" s="12" t="inlineStr">
        <is>
          <t>MARP</t>
        </is>
      </c>
      <c r="F2522" s="12" t="inlineStr">
        <is>
          <t>MIL</t>
        </is>
      </c>
      <c r="G2522" s="12" t="inlineStr">
        <is>
          <t>미정</t>
        </is>
      </c>
      <c r="H2522" s="13" t="n">
        <v>2.12</v>
      </c>
      <c r="I2522" s="13" t="n">
        <v>2.1</v>
      </c>
      <c r="J2522" s="13" t="n">
        <v>0.02000000000000002</v>
      </c>
      <c r="K2522" s="14" t="n">
        <v>0.009523809523809532</v>
      </c>
      <c r="L2522" s="13" t="inlineStr"/>
      <c r="M2522" s="14" t="n"/>
      <c r="N2522" s="12" t="inlineStr">
        <is>
          <t>2026-09-17</t>
        </is>
      </c>
      <c r="O2522" s="15" t="inlineStr">
        <is>
          <t>이전 완료 거래일 유지</t>
        </is>
      </c>
      <c r="P2522" s="12" t="n"/>
      <c r="Q2522" s="12" t="inlineStr">
        <is>
          <t>2026-09-18T13:36:36.458212+00:00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Japan</t>
        </is>
      </c>
      <c r="D2523" s="7" t="inlineStr">
        <is>
          <t>Placo Co., Ltd.</t>
        </is>
      </c>
      <c r="E2523" s="7" t="inlineStr">
        <is>
          <t>6347</t>
        </is>
      </c>
      <c r="F2523" s="7" t="inlineStr">
        <is>
          <t>TSE</t>
        </is>
      </c>
      <c r="G2523" s="7" t="inlineStr">
        <is>
          <t>미정</t>
        </is>
      </c>
      <c r="H2523" s="8" t="n">
        <v>249</v>
      </c>
      <c r="I2523" s="8" t="n">
        <v>250</v>
      </c>
      <c r="J2523" s="8" t="n">
        <v>-1</v>
      </c>
      <c r="K2523" s="9" t="n">
        <v>-0.004</v>
      </c>
      <c r="L2523" s="8" t="inlineStr"/>
      <c r="M2523" s="9" t="n"/>
      <c r="N2523" s="7" t="inlineStr">
        <is>
          <t>2026-09-18</t>
        </is>
      </c>
      <c r="O2523" s="7" t="inlineStr">
        <is>
          <t>최신 완료 거래일</t>
        </is>
      </c>
      <c r="P2523" s="7" t="n"/>
      <c r="Q2523" s="7" t="inlineStr">
        <is>
          <t>2026-09-18T13:36:36.458212+00:00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Finland</t>
        </is>
      </c>
      <c r="D2524" s="12" t="inlineStr">
        <is>
          <t>Norrhydro Group Oy</t>
        </is>
      </c>
      <c r="E2524" s="12" t="inlineStr">
        <is>
          <t>NORRH</t>
        </is>
      </c>
      <c r="F2524" s="12" t="inlineStr">
        <is>
          <t>OMXHEX</t>
        </is>
      </c>
      <c r="G2524" s="12" t="inlineStr">
        <is>
          <t>미정</t>
        </is>
      </c>
      <c r="H2524" s="13" t="n">
        <v>1.215</v>
      </c>
      <c r="I2524" s="13" t="n">
        <v>1.23</v>
      </c>
      <c r="J2524" s="13" t="n">
        <v>-0.0149999999999999</v>
      </c>
      <c r="K2524" s="14" t="n">
        <v>-0.01219512195121943</v>
      </c>
      <c r="L2524" s="13" t="inlineStr"/>
      <c r="M2524" s="14" t="n"/>
      <c r="N2524" s="12" t="inlineStr">
        <is>
          <t>2026-09-17</t>
        </is>
      </c>
      <c r="O2524" s="15" t="inlineStr">
        <is>
          <t>이전 완료 거래일 유지</t>
        </is>
      </c>
      <c r="P2524" s="12" t="n"/>
      <c r="Q2524" s="12" t="inlineStr">
        <is>
          <t>2026-09-18T13:36:36.458212+00:00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United States</t>
        </is>
      </c>
      <c r="D2525" s="7" t="inlineStr">
        <is>
          <t>Art's-Way Manufacturing Co., Inc.</t>
        </is>
      </c>
      <c r="E2525" s="7" t="inlineStr">
        <is>
          <t>ARTW</t>
        </is>
      </c>
      <c r="F2525" s="7" t="inlineStr">
        <is>
          <t>NASDAQ</t>
        </is>
      </c>
      <c r="G2525" s="7" t="inlineStr">
        <is>
          <t>미정</t>
        </is>
      </c>
      <c r="H2525" s="8" t="n">
        <v>2.98</v>
      </c>
      <c r="I2525" s="8" t="n">
        <v>2.92</v>
      </c>
      <c r="J2525" s="8" t="n">
        <v>0.06000000000000005</v>
      </c>
      <c r="K2525" s="9" t="n">
        <v>0.02054794520547947</v>
      </c>
      <c r="L2525" s="8" t="inlineStr"/>
      <c r="M2525" s="9" t="n"/>
      <c r="N2525" s="7" t="inlineStr">
        <is>
          <t>2026-09-17</t>
        </is>
      </c>
      <c r="O2525" s="7" t="inlineStr">
        <is>
          <t>최신 완료 거래일</t>
        </is>
      </c>
      <c r="P2525" s="7" t="n"/>
      <c r="Q2525" s="7" t="inlineStr">
        <is>
          <t>2026-09-18T13:36:36.458212+00:00</t>
        </is>
      </c>
      <c r="R2525" s="7" t="inlineStr">
        <is>
          <t>TradingView Screener (targeted symbol)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0.894</v>
      </c>
      <c r="J2526" s="13" t="n">
        <v>0</v>
      </c>
      <c r="K2526" s="14" t="n">
        <v>0</v>
      </c>
      <c r="L2526" s="13" t="inlineStr"/>
      <c r="M2526" s="14" t="n"/>
      <c r="N2526" s="12" t="inlineStr">
        <is>
          <t>2026-09-17</t>
        </is>
      </c>
      <c r="O2526" s="15" t="inlineStr">
        <is>
          <t>이전 완료 거래일 유지</t>
        </is>
      </c>
      <c r="P2526" s="12" t="n"/>
      <c r="Q2526" s="12" t="inlineStr">
        <is>
          <t>2026-09-18T13:36:36.458212+00:00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India</t>
        </is>
      </c>
      <c r="D2527" s="7" t="inlineStr">
        <is>
          <t>Loyal Equipments Ltd</t>
        </is>
      </c>
      <c r="E2527" s="7" t="inlineStr">
        <is>
          <t>LOYAL</t>
        </is>
      </c>
      <c r="F2527" s="7" t="inlineStr">
        <is>
          <t>BSE</t>
        </is>
      </c>
      <c r="G2527" s="7" t="inlineStr">
        <is>
          <t>미정</t>
        </is>
      </c>
      <c r="H2527" s="8" t="n">
        <v>134.4</v>
      </c>
      <c r="I2527" s="8" t="n">
        <v>130.95</v>
      </c>
      <c r="J2527" s="8" t="n">
        <v>3.450000000000017</v>
      </c>
      <c r="K2527" s="9" t="n">
        <v>0.02634593356242854</v>
      </c>
      <c r="L2527" s="8" t="inlineStr"/>
      <c r="M2527" s="9" t="n"/>
      <c r="N2527" s="7" t="inlineStr">
        <is>
          <t>2026-09-18</t>
        </is>
      </c>
      <c r="O2527" s="7" t="inlineStr">
        <is>
          <t>최신 완료 거래일</t>
        </is>
      </c>
      <c r="P2527" s="7" t="n"/>
      <c r="Q2527" s="7" t="inlineStr">
        <is>
          <t>2026-09-18T13:36:36.458212+00:00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Indonesia</t>
        </is>
      </c>
      <c r="D2528" s="12" t="inlineStr">
        <is>
          <t>PT Ateliers Mecaniques D'Indonesie Tbk</t>
        </is>
      </c>
      <c r="E2528" s="12" t="inlineStr">
        <is>
          <t>AMIN</t>
        </is>
      </c>
      <c r="F2528" s="12" t="inlineStr">
        <is>
          <t>IDX</t>
        </is>
      </c>
      <c r="G2528" s="12" t="inlineStr">
        <is>
          <t>미정</t>
        </is>
      </c>
      <c r="H2528" s="13" t="n">
        <v>260</v>
      </c>
      <c r="I2528" s="13" t="n">
        <v>250</v>
      </c>
      <c r="J2528" s="13" t="n">
        <v>10</v>
      </c>
      <c r="K2528" s="14" t="n">
        <v>0.04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2026-09-18T13:36:36.458212+00:00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298</v>
      </c>
      <c r="I2529" s="8" t="n">
        <v>297</v>
      </c>
      <c r="J2529" s="8" t="n">
        <v>1</v>
      </c>
      <c r="K2529" s="9" t="n">
        <v>0.003367003367003367</v>
      </c>
      <c r="L2529" s="8" t="inlineStr"/>
      <c r="M2529" s="9" t="n"/>
      <c r="N2529" s="7" t="inlineStr">
        <is>
          <t>2026-09-18</t>
        </is>
      </c>
      <c r="O2529" s="7" t="inlineStr">
        <is>
          <t>최신 완료 거래일</t>
        </is>
      </c>
      <c r="P2529" s="7" t="n"/>
      <c r="Q2529" s="7" t="inlineStr">
        <is>
          <t>2026-09-18T13:36:36.458212+00:00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Poland</t>
        </is>
      </c>
      <c r="D2530" s="12" t="inlineStr">
        <is>
          <t>Patentus SA</t>
        </is>
      </c>
      <c r="E2530" s="12" t="inlineStr">
        <is>
          <t>PAT</t>
        </is>
      </c>
      <c r="F2530" s="12" t="inlineStr">
        <is>
          <t>GPW</t>
        </is>
      </c>
      <c r="G2530" s="12" t="inlineStr">
        <is>
          <t>미정</t>
        </is>
      </c>
      <c r="H2530" s="13" t="n">
        <v>1.905</v>
      </c>
      <c r="I2530" s="13" t="n">
        <v>1.85</v>
      </c>
      <c r="J2530" s="13" t="n">
        <v>0.05499999999999994</v>
      </c>
      <c r="K2530" s="14" t="n">
        <v>0.02972972972972969</v>
      </c>
      <c r="L2530" s="13" t="inlineStr"/>
      <c r="M2530" s="14" t="n"/>
      <c r="N2530" s="12" t="inlineStr">
        <is>
          <t>2026-09-17</t>
        </is>
      </c>
      <c r="O2530" s="15" t="inlineStr">
        <is>
          <t>이전 완료 거래일 유지</t>
        </is>
      </c>
      <c r="P2530" s="12" t="n"/>
      <c r="Q2530" s="12" t="inlineStr">
        <is>
          <t>2026-09-18T13:36:36.458212+00:00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Kingdom</t>
        </is>
      </c>
      <c r="D2531" s="7" t="inlineStr">
        <is>
          <t>Xeros Technology Group Plc</t>
        </is>
      </c>
      <c r="E2531" s="7" t="inlineStr">
        <is>
          <t>XSG</t>
        </is>
      </c>
      <c r="F2531" s="7" t="inlineStr">
        <is>
          <t>LSE</t>
        </is>
      </c>
      <c r="G2531" s="7" t="inlineStr">
        <is>
          <t>미정</t>
        </is>
      </c>
      <c r="H2531" s="8" t="n">
        <v>1.175</v>
      </c>
      <c r="I2531" s="8" t="n">
        <v>1.225</v>
      </c>
      <c r="J2531" s="8" t="n">
        <v>-0.05000000000000004</v>
      </c>
      <c r="K2531" s="9" t="n">
        <v>-0.04081632653061227</v>
      </c>
      <c r="L2531" s="8" t="inlineStr"/>
      <c r="M2531" s="9" t="n"/>
      <c r="N2531" s="7" t="inlineStr">
        <is>
          <t>2026-09-17</t>
        </is>
      </c>
      <c r="O2531" s="15" t="inlineStr">
        <is>
          <t>이전 완료 거래일 유지</t>
        </is>
      </c>
      <c r="P2531" s="7" t="n"/>
      <c r="Q2531" s="7" t="inlineStr">
        <is>
          <t>2026-09-18T13:36:36.458212+00:00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Japan</t>
        </is>
      </c>
      <c r="D2532" s="12" t="inlineStr">
        <is>
          <t>KLASS Corporation</t>
        </is>
      </c>
      <c r="E2532" s="12" t="inlineStr">
        <is>
          <t>6233</t>
        </is>
      </c>
      <c r="F2532" s="12" t="inlineStr">
        <is>
          <t>TSE</t>
        </is>
      </c>
      <c r="G2532" s="12" t="inlineStr">
        <is>
          <t>미정</t>
        </is>
      </c>
      <c r="H2532" s="13" t="n">
        <v>407</v>
      </c>
      <c r="I2532" s="13" t="n">
        <v>406</v>
      </c>
      <c r="J2532" s="13" t="n">
        <v>1</v>
      </c>
      <c r="K2532" s="14" t="n">
        <v>0.002463054187192118</v>
      </c>
      <c r="L2532" s="13" t="inlineStr"/>
      <c r="M2532" s="14" t="n"/>
      <c r="N2532" s="12" t="inlineStr">
        <is>
          <t>2026-09-18</t>
        </is>
      </c>
      <c r="O2532" s="12" t="inlineStr">
        <is>
          <t>최신 완료 거래일</t>
        </is>
      </c>
      <c r="P2532" s="12" t="n"/>
      <c r="Q2532" s="12" t="inlineStr">
        <is>
          <t>2026-09-18T13:36:36.458212+00:00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Envirotech Systems Limited</t>
        </is>
      </c>
      <c r="E2533" s="7" t="inlineStr">
        <is>
          <t>ENVIRO</t>
        </is>
      </c>
      <c r="F2533" s="7" t="inlineStr">
        <is>
          <t>NSE</t>
        </is>
      </c>
      <c r="G2533" s="7" t="inlineStr">
        <is>
          <t>미정</t>
        </is>
      </c>
      <c r="H2533" s="8" t="n">
        <v>66</v>
      </c>
      <c r="I2533" s="8" t="n">
        <v>67.65000000000001</v>
      </c>
      <c r="J2533" s="8" t="n">
        <v>-1.650000000000006</v>
      </c>
      <c r="K2533" s="9" t="n">
        <v>-0.02439024390243911</v>
      </c>
      <c r="L2533" s="8" t="inlineStr"/>
      <c r="M2533" s="9" t="n"/>
      <c r="N2533" s="7" t="inlineStr">
        <is>
          <t>2026-09-18</t>
        </is>
      </c>
      <c r="O2533" s="7" t="inlineStr">
        <is>
          <t>최신 완료 거래일</t>
        </is>
      </c>
      <c r="P2533" s="7" t="n"/>
      <c r="Q2533" s="7" t="inlineStr">
        <is>
          <t>2026-09-18T13:36:36.458212+00:00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Israel</t>
        </is>
      </c>
      <c r="D2534" s="12" t="inlineStr">
        <is>
          <t>Scodix Ltd.</t>
        </is>
      </c>
      <c r="E2534" s="12" t="inlineStr">
        <is>
          <t>SCDX</t>
        </is>
      </c>
      <c r="F2534" s="12" t="inlineStr">
        <is>
          <t>TASE</t>
        </is>
      </c>
      <c r="G2534" s="12" t="inlineStr">
        <is>
          <t>미정</t>
        </is>
      </c>
      <c r="H2534" s="13" t="n">
        <v>113.4</v>
      </c>
      <c r="I2534" s="13" t="n">
        <v>116.6</v>
      </c>
      <c r="J2534" s="13" t="n">
        <v>-3.199999999999989</v>
      </c>
      <c r="K2534" s="14" t="n">
        <v>-0.0274442538593481</v>
      </c>
      <c r="L2534" s="13" t="inlineStr"/>
      <c r="M2534" s="14" t="n"/>
      <c r="N2534" s="12" t="inlineStr">
        <is>
          <t>2026-09-17</t>
        </is>
      </c>
      <c r="O2534" s="12" t="inlineStr">
        <is>
          <t>최신 완료 거래일</t>
        </is>
      </c>
      <c r="P2534" s="12" t="n"/>
      <c r="Q2534" s="12" t="inlineStr">
        <is>
          <t>2026-09-18T13:36:36.458212+00:00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ATV Projects India Limited</t>
        </is>
      </c>
      <c r="E2535" s="7" t="inlineStr">
        <is>
          <t>ATVPR</t>
        </is>
      </c>
      <c r="F2535" s="7" t="inlineStr">
        <is>
          <t>BSE</t>
        </is>
      </c>
      <c r="G2535" s="7" t="inlineStr">
        <is>
          <t>미정</t>
        </is>
      </c>
      <c r="H2535" s="8" t="n">
        <v>24.05</v>
      </c>
      <c r="I2535" s="8" t="n">
        <v>23.69</v>
      </c>
      <c r="J2535" s="8" t="n">
        <v>0.3599999999999994</v>
      </c>
      <c r="K2535" s="9" t="n">
        <v>0.01519628535246937</v>
      </c>
      <c r="L2535" s="8" t="inlineStr"/>
      <c r="M2535" s="9" t="n"/>
      <c r="N2535" s="7" t="inlineStr">
        <is>
          <t>2026-09-18</t>
        </is>
      </c>
      <c r="O2535" s="7" t="inlineStr">
        <is>
          <t>최신 완료 거래일</t>
        </is>
      </c>
      <c r="P2535" s="7" t="n"/>
      <c r="Q2535" s="7" t="inlineStr">
        <is>
          <t>2026-09-18T13:36:36.458212+00:00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Indian Card Clothing Co. Ltd.</t>
        </is>
      </c>
      <c r="E2536" s="12" t="inlineStr">
        <is>
          <t>INDIANCARD</t>
        </is>
      </c>
      <c r="F2536" s="12" t="inlineStr">
        <is>
          <t>NSE</t>
        </is>
      </c>
      <c r="G2536" s="12" t="inlineStr">
        <is>
          <t>미정</t>
        </is>
      </c>
      <c r="H2536" s="13" t="n">
        <v>210</v>
      </c>
      <c r="I2536" s="13" t="n">
        <v>209</v>
      </c>
      <c r="J2536" s="13" t="n">
        <v>1</v>
      </c>
      <c r="K2536" s="14" t="n">
        <v>0.004784688995215311</v>
      </c>
      <c r="L2536" s="13" t="inlineStr"/>
      <c r="M2536" s="14" t="n"/>
      <c r="N2536" s="12" t="inlineStr">
        <is>
          <t>2026-09-18</t>
        </is>
      </c>
      <c r="O2536" s="12" t="inlineStr">
        <is>
          <t>최신 완료 거래일</t>
        </is>
      </c>
      <c r="P2536" s="12" t="n"/>
      <c r="Q2536" s="12" t="inlineStr">
        <is>
          <t>2026-09-18T13:36:36.458212+00:00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Rexnord Electronics &amp; Controls Ltd.</t>
        </is>
      </c>
      <c r="E2537" s="7" t="inlineStr">
        <is>
          <t>REXNORD</t>
        </is>
      </c>
      <c r="F2537" s="7" t="inlineStr">
        <is>
          <t>BSE</t>
        </is>
      </c>
      <c r="G2537" s="7" t="inlineStr">
        <is>
          <t>미정</t>
        </is>
      </c>
      <c r="H2537" s="8" t="n">
        <v>93.95</v>
      </c>
      <c r="I2537" s="8" t="n">
        <v>96</v>
      </c>
      <c r="J2537" s="8" t="n">
        <v>-2.049999999999997</v>
      </c>
      <c r="K2537" s="9" t="n">
        <v>-0.02135416666666663</v>
      </c>
      <c r="L2537" s="8" t="inlineStr"/>
      <c r="M2537" s="9" t="n"/>
      <c r="N2537" s="7" t="inlineStr">
        <is>
          <t>2026-09-18</t>
        </is>
      </c>
      <c r="O2537" s="7" t="inlineStr">
        <is>
          <t>최신 완료 거래일</t>
        </is>
      </c>
      <c r="P2537" s="7" t="n"/>
      <c r="Q2537" s="7" t="inlineStr">
        <is>
          <t>2026-09-18T13:36:36.458212+00:00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States</t>
        </is>
      </c>
      <c r="D2538" s="12" t="inlineStr">
        <is>
          <t>TOMI Environmental Solutions, Inc.</t>
        </is>
      </c>
      <c r="E2538" s="12" t="inlineStr">
        <is>
          <t>TOMZ</t>
        </is>
      </c>
      <c r="F2538" s="12" t="inlineStr">
        <is>
          <t>NASDAQ</t>
        </is>
      </c>
      <c r="G2538" s="12" t="inlineStr">
        <is>
          <t>미정</t>
        </is>
      </c>
      <c r="H2538" s="13" t="n">
        <v>1.58</v>
      </c>
      <c r="I2538" s="13" t="n">
        <v>1.6</v>
      </c>
      <c r="J2538" s="13" t="n">
        <v>-0.02000000000000002</v>
      </c>
      <c r="K2538" s="14" t="n">
        <v>-0.01250000000000001</v>
      </c>
      <c r="L2538" s="13" t="inlineStr"/>
      <c r="M2538" s="14" t="n"/>
      <c r="N2538" s="12" t="inlineStr">
        <is>
          <t>2026-09-17</t>
        </is>
      </c>
      <c r="O2538" s="12" t="inlineStr">
        <is>
          <t>최신 완료 거래일</t>
        </is>
      </c>
      <c r="P2538" s="12" t="n"/>
      <c r="Q2538" s="12" t="inlineStr">
        <is>
          <t>2026-09-18T13:36:36.458212+00:00</t>
        </is>
      </c>
      <c r="R2538" s="12" t="inlineStr">
        <is>
          <t>TradingView Screener (targeted symbol)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Israel</t>
        </is>
      </c>
      <c r="D2539" s="7" t="inlineStr">
        <is>
          <t>MASSIVIT 3D PRINTING TECHNOLOGIES LTD</t>
        </is>
      </c>
      <c r="E2539" s="7" t="inlineStr">
        <is>
          <t>MSVT</t>
        </is>
      </c>
      <c r="F2539" s="7" t="inlineStr">
        <is>
          <t>TASE</t>
        </is>
      </c>
      <c r="G2539" s="7" t="inlineStr">
        <is>
          <t>미정</t>
        </is>
      </c>
      <c r="H2539" s="8" t="n">
        <v>59.2</v>
      </c>
      <c r="I2539" s="8" t="n">
        <v>56.3</v>
      </c>
      <c r="J2539" s="8" t="n">
        <v>2.900000000000006</v>
      </c>
      <c r="K2539" s="9" t="n">
        <v>0.05150976909413865</v>
      </c>
      <c r="L2539" s="8" t="inlineStr"/>
      <c r="M2539" s="9" t="n"/>
      <c r="N2539" s="7" t="inlineStr">
        <is>
          <t>2026-09-17</t>
        </is>
      </c>
      <c r="O2539" s="7" t="inlineStr">
        <is>
          <t>최신 완료 거래일</t>
        </is>
      </c>
      <c r="P2539" s="7" t="n"/>
      <c r="Q2539" s="7" t="inlineStr">
        <is>
          <t>2026-09-18T13:36:36.458212+00:00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Thailand</t>
        </is>
      </c>
      <c r="D2540" s="12" t="inlineStr">
        <is>
          <t>Unimit Engineering Public Co., Ltd.</t>
        </is>
      </c>
      <c r="E2540" s="12" t="inlineStr">
        <is>
          <t>UEC</t>
        </is>
      </c>
      <c r="F2540" s="12" t="inlineStr">
        <is>
          <t>SET</t>
        </is>
      </c>
      <c r="G2540" s="12" t="inlineStr">
        <is>
          <t>미정</t>
        </is>
      </c>
      <c r="H2540" s="13" t="n">
        <v>0.77</v>
      </c>
      <c r="I2540" s="13" t="n">
        <v>0.76</v>
      </c>
      <c r="J2540" s="13" t="n">
        <v>0.01000000000000001</v>
      </c>
      <c r="K2540" s="14" t="n">
        <v>0.01315789473684212</v>
      </c>
      <c r="L2540" s="13" t="inlineStr"/>
      <c r="M2540" s="14" t="n"/>
      <c r="N2540" s="12" t="inlineStr">
        <is>
          <t>2026-09-18</t>
        </is>
      </c>
      <c r="O2540" s="12" t="inlineStr">
        <is>
          <t>최신 완료 거래일</t>
        </is>
      </c>
      <c r="P2540" s="12" t="n"/>
      <c r="Q2540" s="12" t="inlineStr">
        <is>
          <t>2026-09-18T13:36:36.458212+00:00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Italy</t>
        </is>
      </c>
      <c r="D2541" s="7" t="inlineStr">
        <is>
          <t>Fidia S.p.A.</t>
        </is>
      </c>
      <c r="E2541" s="7" t="inlineStr">
        <is>
          <t>FDA</t>
        </is>
      </c>
      <c r="F2541" s="7" t="inlineStr">
        <is>
          <t>MIL</t>
        </is>
      </c>
      <c r="G2541" s="7" t="inlineStr">
        <is>
          <t>미정</t>
        </is>
      </c>
      <c r="H2541" s="8" t="n">
        <v>0.008999999999999999</v>
      </c>
      <c r="I2541" s="8" t="n">
        <v>0.008800000000000001</v>
      </c>
      <c r="J2541" s="8" t="n">
        <v>0.0001999999999999988</v>
      </c>
      <c r="K2541" s="9" t="n">
        <v>0.02272727272727259</v>
      </c>
      <c r="L2541" s="8" t="inlineStr"/>
      <c r="M2541" s="9" t="n"/>
      <c r="N2541" s="7" t="inlineStr">
        <is>
          <t>2026-09-17</t>
        </is>
      </c>
      <c r="O2541" s="15" t="inlineStr">
        <is>
          <t>이전 완료 거래일 유지</t>
        </is>
      </c>
      <c r="P2541" s="7" t="n"/>
      <c r="Q2541" s="7" t="inlineStr">
        <is>
          <t>2026-09-18T13:36:36.458212+00:00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Thailand</t>
        </is>
      </c>
      <c r="D2542" s="12" t="inlineStr">
        <is>
          <t>K. W. Metal Work Public Company Limited</t>
        </is>
      </c>
      <c r="E2542" s="12" t="inlineStr">
        <is>
          <t>KWM</t>
        </is>
      </c>
      <c r="F2542" s="12" t="inlineStr">
        <is>
          <t>SET</t>
        </is>
      </c>
      <c r="G2542" s="12" t="inlineStr">
        <is>
          <t>미정</t>
        </is>
      </c>
      <c r="H2542" s="13" t="n">
        <v>0.83</v>
      </c>
      <c r="I2542" s="13" t="n">
        <v>0.84</v>
      </c>
      <c r="J2542" s="13" t="n">
        <v>-0.01000000000000001</v>
      </c>
      <c r="K2542" s="14" t="n">
        <v>-0.01190476190476192</v>
      </c>
      <c r="L2542" s="13" t="inlineStr"/>
      <c r="M2542" s="14" t="n"/>
      <c r="N2542" s="12" t="inlineStr">
        <is>
          <t>2026-09-18</t>
        </is>
      </c>
      <c r="O2542" s="12" t="inlineStr">
        <is>
          <t>최신 완료 거래일</t>
        </is>
      </c>
      <c r="P2542" s="12" t="n"/>
      <c r="Q2542" s="12" t="inlineStr">
        <is>
          <t>2026-09-18T13:36:36.458212+00:00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20.69</v>
      </c>
      <c r="I2543" s="8" t="n">
        <v>20.76</v>
      </c>
      <c r="J2543" s="8" t="n">
        <v>-0.07000000000000028</v>
      </c>
      <c r="K2543" s="9" t="n">
        <v>-0.003371868978805408</v>
      </c>
      <c r="L2543" s="8" t="inlineStr"/>
      <c r="M2543" s="9" t="n"/>
      <c r="N2543" s="7" t="inlineStr">
        <is>
          <t>2026-09-18</t>
        </is>
      </c>
      <c r="O2543" s="7" t="inlineStr">
        <is>
          <t>최신 완료 거래일</t>
        </is>
      </c>
      <c r="P2543" s="7" t="n"/>
      <c r="Q2543" s="7" t="inlineStr">
        <is>
          <t>2026-09-18T13:36:36.458212+00:00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495</v>
      </c>
      <c r="I2544" s="13" t="n">
        <v>480.1</v>
      </c>
      <c r="J2544" s="13" t="n">
        <v>14.89999999999998</v>
      </c>
      <c r="K2544" s="14" t="n">
        <v>0.03103520099979167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2026-09-18T13:36:36.458212+00:00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2026-09-17</t>
        </is>
      </c>
      <c r="O2545" s="15" t="inlineStr">
        <is>
          <t>이전 완료 거래일 유지</t>
        </is>
      </c>
      <c r="P2545" s="7" t="n"/>
      <c r="Q2545" s="7" t="inlineStr">
        <is>
          <t>2026-09-18T13:36:36.458212+00:00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Indonesia</t>
        </is>
      </c>
      <c r="D2546" s="12" t="inlineStr">
        <is>
          <t>PT Arita Prima Indonesia Tbk</t>
        </is>
      </c>
      <c r="E2546" s="12" t="inlineStr">
        <is>
          <t>APII</t>
        </is>
      </c>
      <c r="F2546" s="12" t="inlineStr">
        <is>
          <t>IDX</t>
        </is>
      </c>
      <c r="G2546" s="12" t="inlineStr">
        <is>
          <t>미정</t>
        </is>
      </c>
      <c r="H2546" s="13" t="n">
        <v>200</v>
      </c>
      <c r="I2546" s="13" t="n">
        <v>206</v>
      </c>
      <c r="J2546" s="13" t="n">
        <v>-6</v>
      </c>
      <c r="K2546" s="14" t="n">
        <v>-0.02912621359223301</v>
      </c>
      <c r="L2546" s="13" t="inlineStr"/>
      <c r="M2546" s="14" t="n"/>
      <c r="N2546" s="12" t="inlineStr">
        <is>
          <t>2026-09-18</t>
        </is>
      </c>
      <c r="O2546" s="12" t="inlineStr">
        <is>
          <t>최신 완료 거래일</t>
        </is>
      </c>
      <c r="P2546" s="12" t="n"/>
      <c r="Q2546" s="12" t="inlineStr">
        <is>
          <t>2026-09-18T13:36:36.458212+00:00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Sweden</t>
        </is>
      </c>
      <c r="D2547" s="7" t="inlineStr">
        <is>
          <t>Frontwalker AB Class B</t>
        </is>
      </c>
      <c r="E2547" s="7" t="inlineStr">
        <is>
          <t>FRWA.B</t>
        </is>
      </c>
      <c r="F2547" s="7" t="inlineStr">
        <is>
          <t>NGM</t>
        </is>
      </c>
      <c r="G2547" s="7" t="inlineStr">
        <is>
          <t>미정</t>
        </is>
      </c>
      <c r="H2547" s="8" t="n">
        <v>0.545</v>
      </c>
      <c r="I2547" s="8" t="n">
        <v>0.545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2026-09-17</t>
        </is>
      </c>
      <c r="O2547" s="15" t="inlineStr">
        <is>
          <t>이전 완료 거래일 유지</t>
        </is>
      </c>
      <c r="P2547" s="7" t="n"/>
      <c r="Q2547" s="7" t="inlineStr">
        <is>
          <t>2026-09-18T13:36:36.458212+00:00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Aegeus Technologies Limited</t>
        </is>
      </c>
      <c r="E2548" s="12" t="inlineStr">
        <is>
          <t>AEGEUS</t>
        </is>
      </c>
      <c r="F2548" s="12" t="inlineStr">
        <is>
          <t>BSE</t>
        </is>
      </c>
      <c r="G2548" s="12" t="inlineStr">
        <is>
          <t>미정</t>
        </is>
      </c>
      <c r="H2548" s="13" t="n">
        <v>137.2</v>
      </c>
      <c r="I2548" s="13" t="n">
        <v>135</v>
      </c>
      <c r="J2548" s="13" t="n">
        <v>2.199999999999989</v>
      </c>
      <c r="K2548" s="14" t="n">
        <v>0.01629629629629621</v>
      </c>
      <c r="L2548" s="13" t="inlineStr"/>
      <c r="M2548" s="14" t="n"/>
      <c r="N2548" s="12" t="inlineStr">
        <is>
          <t>2026-09-18</t>
        </is>
      </c>
      <c r="O2548" s="12" t="inlineStr">
        <is>
          <t>최신 완료 거래일</t>
        </is>
      </c>
      <c r="P2548" s="12" t="n"/>
      <c r="Q2548" s="12" t="inlineStr">
        <is>
          <t>2026-09-18T13:36:36.458212+00:00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Chemtech Industrial Valves Ltd.</t>
        </is>
      </c>
      <c r="E2549" s="7" t="inlineStr">
        <is>
          <t>CHEMTECH</t>
        </is>
      </c>
      <c r="F2549" s="7" t="inlineStr">
        <is>
          <t>BSE</t>
        </is>
      </c>
      <c r="G2549" s="7" t="inlineStr">
        <is>
          <t>미정</t>
        </is>
      </c>
      <c r="H2549" s="8" t="n">
        <v>58.99</v>
      </c>
      <c r="I2549" s="8" t="n">
        <v>59.88</v>
      </c>
      <c r="J2549" s="8" t="n">
        <v>-0.8900000000000006</v>
      </c>
      <c r="K2549" s="9" t="n">
        <v>-0.01486305945223782</v>
      </c>
      <c r="L2549" s="8" t="inlineStr"/>
      <c r="M2549" s="9" t="n"/>
      <c r="N2549" s="7" t="inlineStr">
        <is>
          <t>2026-09-18</t>
        </is>
      </c>
      <c r="O2549" s="7" t="inlineStr">
        <is>
          <t>최신 완료 거래일</t>
        </is>
      </c>
      <c r="P2549" s="7" t="n"/>
      <c r="Q2549" s="7" t="inlineStr">
        <is>
          <t>2026-09-18T13:36:36.458212+00:00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Herkules SA</t>
        </is>
      </c>
      <c r="E2550" s="12" t="inlineStr">
        <is>
          <t>HRS</t>
        </is>
      </c>
      <c r="F2550" s="12" t="inlineStr">
        <is>
          <t>GPW</t>
        </is>
      </c>
      <c r="G2550" s="12" t="inlineStr">
        <is>
          <t>미정</t>
        </is>
      </c>
      <c r="H2550" s="13" t="n">
        <v>1.28</v>
      </c>
      <c r="I2550" s="13" t="n">
        <v>1.26</v>
      </c>
      <c r="J2550" s="13" t="n">
        <v>0.02000000000000002</v>
      </c>
      <c r="K2550" s="14" t="n">
        <v>0.01587301587301589</v>
      </c>
      <c r="L2550" s="13" t="inlineStr"/>
      <c r="M2550" s="14" t="n"/>
      <c r="N2550" s="12" t="inlineStr">
        <is>
          <t>2026-09-17</t>
        </is>
      </c>
      <c r="O2550" s="15" t="inlineStr">
        <is>
          <t>이전 완료 거래일 유지</t>
        </is>
      </c>
      <c r="P2550" s="12" t="n"/>
      <c r="Q2550" s="12" t="inlineStr">
        <is>
          <t>2026-09-18T13:36:36.458212+00:00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Japan</t>
        </is>
      </c>
      <c r="D2551" s="7" t="inlineStr">
        <is>
          <t>Cluster Technology Co., Ltd.</t>
        </is>
      </c>
      <c r="E2551" s="7" t="inlineStr">
        <is>
          <t>4240</t>
        </is>
      </c>
      <c r="F2551" s="7" t="inlineStr">
        <is>
          <t>TSE</t>
        </is>
      </c>
      <c r="G2551" s="7" t="inlineStr">
        <is>
          <t>미정</t>
        </is>
      </c>
      <c r="H2551" s="8" t="n">
        <v>310</v>
      </c>
      <c r="I2551" s="8" t="n">
        <v>310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2026-09-18</t>
        </is>
      </c>
      <c r="O2551" s="7" t="inlineStr">
        <is>
          <t>최신 완료 거래일</t>
        </is>
      </c>
      <c r="P2551" s="7" t="n"/>
      <c r="Q2551" s="7" t="inlineStr">
        <is>
          <t>2026-09-18T13:36:36.458212+00:00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Bangladesh</t>
        </is>
      </c>
      <c r="D2552" s="12" t="inlineStr">
        <is>
          <t>Monno Agro &amp; General Machinery Ltd.</t>
        </is>
      </c>
      <c r="E2552" s="12" t="inlineStr">
        <is>
          <t>MONNOAGML</t>
        </is>
      </c>
      <c r="F2552" s="12" t="inlineStr">
        <is>
          <t>DSEBD</t>
        </is>
      </c>
      <c r="G2552" s="12" t="inlineStr">
        <is>
          <t>미정</t>
        </is>
      </c>
      <c r="H2552" s="13" t="n">
        <v>311.5</v>
      </c>
      <c r="I2552" s="13" t="n">
        <v>304.6</v>
      </c>
      <c r="J2552" s="13" t="n">
        <v>6.899999999999977</v>
      </c>
      <c r="K2552" s="14" t="n">
        <v>0.02265265922521332</v>
      </c>
      <c r="L2552" s="13" t="inlineStr"/>
      <c r="M2552" s="14" t="n"/>
      <c r="N2552" s="12" t="inlineStr">
        <is>
          <t>2026-09-17</t>
        </is>
      </c>
      <c r="O2552" s="12" t="inlineStr">
        <is>
          <t>최신 완료 거래일</t>
        </is>
      </c>
      <c r="P2552" s="12" t="n"/>
      <c r="Q2552" s="12" t="inlineStr">
        <is>
          <t>2026-09-18T13:36:36.458212+00:00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Israel</t>
        </is>
      </c>
      <c r="D2553" s="7" t="inlineStr">
        <is>
          <t>PARKOMAT INTERNATIONAL LTD</t>
        </is>
      </c>
      <c r="E2553" s="7" t="inlineStr">
        <is>
          <t>PRKM</t>
        </is>
      </c>
      <c r="F2553" s="7" t="inlineStr">
        <is>
          <t>TASE</t>
        </is>
      </c>
      <c r="G2553" s="7" t="inlineStr">
        <is>
          <t>미정</t>
        </is>
      </c>
      <c r="H2553" s="8" t="n">
        <v>209.9</v>
      </c>
      <c r="I2553" s="8" t="n">
        <v>210</v>
      </c>
      <c r="J2553" s="8" t="n">
        <v>-0.09999999999999432</v>
      </c>
      <c r="K2553" s="9" t="n">
        <v>-0.0004761904761904492</v>
      </c>
      <c r="L2553" s="8" t="inlineStr"/>
      <c r="M2553" s="9" t="n"/>
      <c r="N2553" s="7" t="inlineStr">
        <is>
          <t>2026-09-17</t>
        </is>
      </c>
      <c r="O2553" s="7" t="inlineStr">
        <is>
          <t>최신 완료 거래일</t>
        </is>
      </c>
      <c r="P2553" s="7" t="n"/>
      <c r="Q2553" s="7" t="inlineStr">
        <is>
          <t>2026-09-18T13:36:36.458212+00:00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Brazil</t>
        </is>
      </c>
      <c r="D2554" s="12" t="inlineStr">
        <is>
          <t>Recrusul SA</t>
        </is>
      </c>
      <c r="E2554" s="12" t="inlineStr">
        <is>
          <t>RCSL3</t>
        </is>
      </c>
      <c r="F2554" s="12" t="inlineStr">
        <is>
          <t>BMFBOVESPA</t>
        </is>
      </c>
      <c r="G2554" s="12" t="inlineStr">
        <is>
          <t>미정</t>
        </is>
      </c>
      <c r="H2554" s="13" t="n">
        <v>0.47</v>
      </c>
      <c r="I2554" s="13" t="n">
        <v>0.52</v>
      </c>
      <c r="J2554" s="13" t="n">
        <v>-0.05000000000000004</v>
      </c>
      <c r="K2554" s="14" t="n">
        <v>-0.09615384615384624</v>
      </c>
      <c r="L2554" s="13" t="inlineStr"/>
      <c r="M2554" s="14" t="n"/>
      <c r="N2554" s="12" t="inlineStr">
        <is>
          <t>2026-09-17</t>
        </is>
      </c>
      <c r="O2554" s="15" t="inlineStr">
        <is>
          <t>이전 완료 거래일 유지</t>
        </is>
      </c>
      <c r="P2554" s="12" t="n"/>
      <c r="Q2554" s="12" t="inlineStr">
        <is>
          <t>2026-09-18T13:36:36.458212+00:00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Railway Metrics and Dynamics Sweden AB</t>
        </is>
      </c>
      <c r="E2555" s="7" t="inlineStr">
        <is>
          <t>RMDX</t>
        </is>
      </c>
      <c r="F2555" s="7" t="inlineStr">
        <is>
          <t>NGM</t>
        </is>
      </c>
      <c r="G2555" s="7" t="inlineStr">
        <is>
          <t>미정</t>
        </is>
      </c>
      <c r="H2555" s="8" t="n">
        <v>1.23</v>
      </c>
      <c r="I2555" s="8" t="n">
        <v>1.265</v>
      </c>
      <c r="J2555" s="8" t="n">
        <v>-0.03499999999999992</v>
      </c>
      <c r="K2555" s="9" t="n">
        <v>-0.02766798418972326</v>
      </c>
      <c r="L2555" s="8" t="inlineStr"/>
      <c r="M2555" s="9" t="n"/>
      <c r="N2555" s="7" t="inlineStr">
        <is>
          <t>2026-09-17</t>
        </is>
      </c>
      <c r="O2555" s="15" t="inlineStr">
        <is>
          <t>이전 완료 거래일 유지</t>
        </is>
      </c>
      <c r="P2555" s="7" t="n"/>
      <c r="Q2555" s="7" t="inlineStr">
        <is>
          <t>2026-09-18T13:36:36.458212+00:00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Thailand</t>
        </is>
      </c>
      <c r="D2556" s="12" t="inlineStr">
        <is>
          <t>SiamEast Solutions Public Co. Ltd.</t>
        </is>
      </c>
      <c r="E2556" s="12" t="inlineStr">
        <is>
          <t>SE</t>
        </is>
      </c>
      <c r="F2556" s="12" t="inlineStr">
        <is>
          <t>SET</t>
        </is>
      </c>
      <c r="G2556" s="12" t="inlineStr">
        <is>
          <t>미정</t>
        </is>
      </c>
      <c r="H2556" s="13" t="n">
        <v>0.5</v>
      </c>
      <c r="I2556" s="13" t="n">
        <v>0.5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2026-09-18</t>
        </is>
      </c>
      <c r="O2556" s="12" t="inlineStr">
        <is>
          <t>최신 완료 거래일</t>
        </is>
      </c>
      <c r="P2556" s="12" t="n"/>
      <c r="Q2556" s="12" t="inlineStr">
        <is>
          <t>2026-09-18T13:36:36.458212+00:00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Sweden</t>
        </is>
      </c>
      <c r="D2557" s="7" t="inlineStr">
        <is>
          <t>ES Group AB (publ) Class B</t>
        </is>
      </c>
      <c r="E2557" s="7" t="inlineStr">
        <is>
          <t>ESGR_B</t>
        </is>
      </c>
      <c r="F2557" s="7" t="inlineStr">
        <is>
          <t>OMXSTO</t>
        </is>
      </c>
      <c r="G2557" s="7" t="inlineStr">
        <is>
          <t>미정</t>
        </is>
      </c>
      <c r="H2557" s="8" t="n">
        <v>15.1</v>
      </c>
      <c r="I2557" s="8" t="n">
        <v>14.95</v>
      </c>
      <c r="J2557" s="8" t="n">
        <v>0.1500000000000004</v>
      </c>
      <c r="K2557" s="9" t="n">
        <v>0.01003344481605354</v>
      </c>
      <c r="L2557" s="8" t="inlineStr"/>
      <c r="M2557" s="9" t="n"/>
      <c r="N2557" s="7" t="inlineStr">
        <is>
          <t>2026-09-17</t>
        </is>
      </c>
      <c r="O2557" s="15" t="inlineStr">
        <is>
          <t>이전 완료 거래일 유지</t>
        </is>
      </c>
      <c r="P2557" s="7" t="n"/>
      <c r="Q2557" s="7" t="inlineStr">
        <is>
          <t>2026-09-18T13:36:36.458212+00:00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India</t>
        </is>
      </c>
      <c r="D2558" s="12" t="inlineStr">
        <is>
          <t>Shilp Gravures Limited</t>
        </is>
      </c>
      <c r="E2558" s="12" t="inlineStr">
        <is>
          <t>SHILGRAVQ</t>
        </is>
      </c>
      <c r="F2558" s="12" t="inlineStr">
        <is>
          <t>NSE</t>
        </is>
      </c>
      <c r="G2558" s="12" t="inlineStr">
        <is>
          <t>미정</t>
        </is>
      </c>
      <c r="H2558" s="13" t="n">
        <v>154.69</v>
      </c>
      <c r="I2558" s="13" t="n">
        <v>158</v>
      </c>
      <c r="J2558" s="13" t="n">
        <v>-3.310000000000002</v>
      </c>
      <c r="K2558" s="14" t="n">
        <v>-0.02094936708860761</v>
      </c>
      <c r="L2558" s="13" t="inlineStr"/>
      <c r="M2558" s="14" t="n"/>
      <c r="N2558" s="12" t="inlineStr">
        <is>
          <t>2026-09-18</t>
        </is>
      </c>
      <c r="O2558" s="12" t="inlineStr">
        <is>
          <t>최신 완료 거래일</t>
        </is>
      </c>
      <c r="P2558" s="12" t="n"/>
      <c r="Q2558" s="12" t="inlineStr">
        <is>
          <t>2026-09-18T13:36:36.458212+00:00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Vietnam</t>
        </is>
      </c>
      <c r="D2559" s="7" t="inlineStr">
        <is>
          <t>Seaprodex Refrigeration Industry Corp.</t>
        </is>
      </c>
      <c r="E2559" s="7" t="inlineStr">
        <is>
          <t>SRF</t>
        </is>
      </c>
      <c r="F2559" s="7" t="inlineStr">
        <is>
          <t>HOSE</t>
        </is>
      </c>
      <c r="G2559" s="7" t="inlineStr">
        <is>
          <t>미정</t>
        </is>
      </c>
      <c r="H2559" s="8" t="n">
        <v>7700</v>
      </c>
      <c r="I2559" s="8" t="n">
        <v>7430</v>
      </c>
      <c r="J2559" s="8" t="n">
        <v>270</v>
      </c>
      <c r="K2559" s="9" t="n">
        <v>0.03633916554508748</v>
      </c>
      <c r="L2559" s="8" t="inlineStr"/>
      <c r="M2559" s="9" t="n"/>
      <c r="N2559" s="7" t="inlineStr">
        <is>
          <t>2026-09-18</t>
        </is>
      </c>
      <c r="O2559" s="7" t="inlineStr">
        <is>
          <t>최신 완료 거래일</t>
        </is>
      </c>
      <c r="P2559" s="7" t="n"/>
      <c r="Q2559" s="7" t="inlineStr">
        <is>
          <t>2026-09-18T13:36:36.458212+00:00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Poland</t>
        </is>
      </c>
      <c r="D2560" s="12" t="inlineStr">
        <is>
          <t>Energoinstal SA</t>
        </is>
      </c>
      <c r="E2560" s="12" t="inlineStr">
        <is>
          <t>ENI</t>
        </is>
      </c>
      <c r="F2560" s="12" t="inlineStr">
        <is>
          <t>GPW</t>
        </is>
      </c>
      <c r="G2560" s="12" t="inlineStr">
        <is>
          <t>미정</t>
        </is>
      </c>
      <c r="H2560" s="13" t="n">
        <v>1.96</v>
      </c>
      <c r="I2560" s="13" t="n">
        <v>1.96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2026-09-17</t>
        </is>
      </c>
      <c r="O2560" s="15" t="inlineStr">
        <is>
          <t>이전 완료 거래일 유지</t>
        </is>
      </c>
      <c r="P2560" s="12" t="n"/>
      <c r="Q2560" s="12" t="inlineStr">
        <is>
          <t>2026-09-18T13:36:36.458212+00:00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Romania</t>
        </is>
      </c>
      <c r="D2561" s="7" t="inlineStr">
        <is>
          <t>AAGES S.A</t>
        </is>
      </c>
      <c r="E2561" s="7" t="inlineStr">
        <is>
          <t>AAG</t>
        </is>
      </c>
      <c r="F2561" s="7" t="inlineStr">
        <is>
          <t>BVB</t>
        </is>
      </c>
      <c r="G2561" s="7" t="inlineStr">
        <is>
          <t>미정</t>
        </is>
      </c>
      <c r="H2561" s="8" t="n">
        <v>4</v>
      </c>
      <c r="I2561" s="8" t="n">
        <v>4.06</v>
      </c>
      <c r="J2561" s="8" t="n">
        <v>-0.05999999999999961</v>
      </c>
      <c r="K2561" s="9" t="n">
        <v>-0.01477832512315261</v>
      </c>
      <c r="L2561" s="8" t="inlineStr"/>
      <c r="M2561" s="9" t="n"/>
      <c r="N2561" s="7" t="inlineStr">
        <is>
          <t>2026-09-17</t>
        </is>
      </c>
      <c r="O2561" s="15" t="inlineStr">
        <is>
          <t>이전 완료 거래일 유지</t>
        </is>
      </c>
      <c r="P2561" s="7" t="n"/>
      <c r="Q2561" s="7" t="inlineStr">
        <is>
          <t>2026-09-18T13:36:36.458212+00:00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An Giang Mechanical Joint Stock Co</t>
        </is>
      </c>
      <c r="E2562" s="12" t="inlineStr">
        <is>
          <t>CKA</t>
        </is>
      </c>
      <c r="F2562" s="12" t="inlineStr">
        <is>
          <t>UPCOM</t>
        </is>
      </c>
      <c r="G2562" s="12" t="inlineStr">
        <is>
          <t>미정</t>
        </is>
      </c>
      <c r="H2562" s="13" t="n">
        <v>53000</v>
      </c>
      <c r="I2562" s="13" t="n">
        <v>68700</v>
      </c>
      <c r="J2562" s="13" t="n">
        <v>-15700</v>
      </c>
      <c r="K2562" s="14" t="n">
        <v>-0.2285298398835517</v>
      </c>
      <c r="L2562" s="13" t="inlineStr"/>
      <c r="M2562" s="14" t="n"/>
      <c r="N2562" s="12" t="inlineStr">
        <is>
          <t>2026-09-18</t>
        </is>
      </c>
      <c r="O2562" s="12" t="inlineStr">
        <is>
          <t>최신 완료 거래일</t>
        </is>
      </c>
      <c r="P2562" s="12" t="n"/>
      <c r="Q2562" s="12" t="inlineStr">
        <is>
          <t>2026-09-18T13:36:36.458212+00:00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Cenlub Industries Limited</t>
        </is>
      </c>
      <c r="E2563" s="7" t="inlineStr">
        <is>
          <t>CENLUB</t>
        </is>
      </c>
      <c r="F2563" s="7" t="inlineStr">
        <is>
          <t>BSE</t>
        </is>
      </c>
      <c r="G2563" s="7" t="inlineStr">
        <is>
          <t>미정</t>
        </is>
      </c>
      <c r="H2563" s="8" t="n">
        <v>169.4</v>
      </c>
      <c r="I2563" s="8" t="n">
        <v>165.95</v>
      </c>
      <c r="J2563" s="8" t="n">
        <v>3.450000000000017</v>
      </c>
      <c r="K2563" s="9" t="n">
        <v>0.02078939439590248</v>
      </c>
      <c r="L2563" s="8" t="inlineStr"/>
      <c r="M2563" s="9" t="n"/>
      <c r="N2563" s="7" t="inlineStr">
        <is>
          <t>2026-09-18</t>
        </is>
      </c>
      <c r="O2563" s="7" t="inlineStr">
        <is>
          <t>최신 완료 거래일</t>
        </is>
      </c>
      <c r="P2563" s="7" t="n"/>
      <c r="Q2563" s="7" t="inlineStr">
        <is>
          <t>2026-09-18T13:36:36.458212+00:00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Poland</t>
        </is>
      </c>
      <c r="D2564" s="12" t="inlineStr">
        <is>
          <t>Zaklady Urzadzen Kotlowych Staporkow S.A.</t>
        </is>
      </c>
      <c r="E2564" s="12" t="inlineStr">
        <is>
          <t>ZUK</t>
        </is>
      </c>
      <c r="F2564" s="12" t="inlineStr">
        <is>
          <t>GPW</t>
        </is>
      </c>
      <c r="G2564" s="12" t="inlineStr">
        <is>
          <t>미정</t>
        </is>
      </c>
      <c r="H2564" s="13" t="n">
        <v>4.9</v>
      </c>
      <c r="I2564" s="13" t="n">
        <v>4.9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2026-09-17</t>
        </is>
      </c>
      <c r="O2564" s="15" t="inlineStr">
        <is>
          <t>이전 완료 거래일 유지</t>
        </is>
      </c>
      <c r="P2564" s="12" t="n"/>
      <c r="Q2564" s="12" t="inlineStr">
        <is>
          <t>2026-09-18T13:36:36.458212+00:00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China</t>
        </is>
      </c>
      <c r="D2565" s="7" t="inlineStr">
        <is>
          <t>Mingteng International Corporation Inc.</t>
        </is>
      </c>
      <c r="E2565" s="7" t="inlineStr">
        <is>
          <t>MTEN</t>
        </is>
      </c>
      <c r="F2565" s="7" t="inlineStr">
        <is>
          <t>NASDAQ</t>
        </is>
      </c>
      <c r="G2565" s="7" t="inlineStr">
        <is>
          <t>미정</t>
        </is>
      </c>
      <c r="H2565" s="8" t="n">
        <v>1.03</v>
      </c>
      <c r="I2565" s="8" t="n">
        <v>1.06</v>
      </c>
      <c r="J2565" s="8" t="n">
        <v>-0.03000000000000003</v>
      </c>
      <c r="K2565" s="9" t="n">
        <v>-0.02830188679245286</v>
      </c>
      <c r="L2565" s="8" t="inlineStr"/>
      <c r="M2565" s="9" t="n"/>
      <c r="N2565" s="7" t="inlineStr">
        <is>
          <t>2026-09-17</t>
        </is>
      </c>
      <c r="O2565" s="7" t="inlineStr">
        <is>
          <t>최신 완료 거래일</t>
        </is>
      </c>
      <c r="P2565" s="7" t="n"/>
      <c r="Q2565" s="7" t="inlineStr">
        <is>
          <t>2026-09-18T13:36:36.458212+00:00</t>
        </is>
      </c>
      <c r="R2565" s="7" t="inlineStr">
        <is>
          <t>TradingView Screener (targeted symbol)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Thailand</t>
        </is>
      </c>
      <c r="D2566" s="12" t="inlineStr">
        <is>
          <t>PATKOL Public Co. Ltd.</t>
        </is>
      </c>
      <c r="E2566" s="12" t="inlineStr">
        <is>
          <t>PK</t>
        </is>
      </c>
      <c r="F2566" s="12" t="inlineStr">
        <is>
          <t>SET</t>
        </is>
      </c>
      <c r="G2566" s="12" t="inlineStr">
        <is>
          <t>미정</t>
        </is>
      </c>
      <c r="H2566" s="13" t="n">
        <v>0.49</v>
      </c>
      <c r="I2566" s="13" t="n">
        <v>0.49</v>
      </c>
      <c r="J2566" s="13" t="n">
        <v>0</v>
      </c>
      <c r="K2566" s="14" t="n">
        <v>0</v>
      </c>
      <c r="L2566" s="13" t="inlineStr"/>
      <c r="M2566" s="14" t="n"/>
      <c r="N2566" s="12" t="inlineStr">
        <is>
          <t>2026-09-18</t>
        </is>
      </c>
      <c r="O2566" s="12" t="inlineStr">
        <is>
          <t>최신 완료 거래일</t>
        </is>
      </c>
      <c r="P2566" s="12" t="n"/>
      <c r="Q2566" s="12" t="inlineStr">
        <is>
          <t>2026-09-18T13:36:36.458212+00:00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Singapore</t>
        </is>
      </c>
      <c r="D2567" s="7" t="inlineStr">
        <is>
          <t>JE Cleantech Holdings Limited</t>
        </is>
      </c>
      <c r="E2567" s="7" t="inlineStr">
        <is>
          <t>JCSE</t>
        </is>
      </c>
      <c r="F2567" s="7" t="inlineStr">
        <is>
          <t>NASDAQ</t>
        </is>
      </c>
      <c r="G2567" s="7" t="inlineStr">
        <is>
          <t>미정</t>
        </is>
      </c>
      <c r="H2567" s="8" t="n">
        <v>1.48</v>
      </c>
      <c r="I2567" s="8" t="n">
        <v>1.445</v>
      </c>
      <c r="J2567" s="8" t="n">
        <v>0.03499999999999992</v>
      </c>
      <c r="K2567" s="9" t="n">
        <v>0.02422145328719718</v>
      </c>
      <c r="L2567" s="8" t="inlineStr"/>
      <c r="M2567" s="9" t="n"/>
      <c r="N2567" s="7" t="inlineStr">
        <is>
          <t>2026-09-17</t>
        </is>
      </c>
      <c r="O2567" s="7" t="inlineStr">
        <is>
          <t>최신 완료 거래일</t>
        </is>
      </c>
      <c r="P2567" s="7" t="n"/>
      <c r="Q2567" s="7" t="inlineStr">
        <is>
          <t>2026-09-18T13:36:36.458212+00:00</t>
        </is>
      </c>
      <c r="R2567" s="7" t="inlineStr">
        <is>
          <t>TradingView Screener (targeted symbol)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Atam Valves Ltd.</t>
        </is>
      </c>
      <c r="E2568" s="12" t="inlineStr">
        <is>
          <t>ATAM</t>
        </is>
      </c>
      <c r="F2568" s="12" t="inlineStr">
        <is>
          <t>NSE</t>
        </is>
      </c>
      <c r="G2568" s="12" t="inlineStr">
        <is>
          <t>미정</t>
        </is>
      </c>
      <c r="H2568" s="13" t="n">
        <v>57.58</v>
      </c>
      <c r="I2568" s="13" t="n">
        <v>59.29</v>
      </c>
      <c r="J2568" s="13" t="n">
        <v>-1.710000000000001</v>
      </c>
      <c r="K2568" s="14" t="n">
        <v>-0.02884128858154834</v>
      </c>
      <c r="L2568" s="13" t="inlineStr"/>
      <c r="M2568" s="14" t="n"/>
      <c r="N2568" s="12" t="inlineStr">
        <is>
          <t>2026-09-18</t>
        </is>
      </c>
      <c r="O2568" s="12" t="inlineStr">
        <is>
          <t>최신 완료 거래일</t>
        </is>
      </c>
      <c r="P2568" s="12" t="n"/>
      <c r="Q2568" s="12" t="inlineStr">
        <is>
          <t>2026-09-18T13:36:36.458212+00:00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Siamraj Public Company Limited</t>
        </is>
      </c>
      <c r="E2569" s="7" t="inlineStr">
        <is>
          <t>SR</t>
        </is>
      </c>
      <c r="F2569" s="7" t="inlineStr">
        <is>
          <t>SET</t>
        </is>
      </c>
      <c r="G2569" s="7" t="inlineStr">
        <is>
          <t>미정</t>
        </is>
      </c>
      <c r="H2569" s="8" t="n">
        <v>0.34</v>
      </c>
      <c r="I2569" s="8" t="n">
        <v>0.35</v>
      </c>
      <c r="J2569" s="8" t="n">
        <v>-0.009999999999999953</v>
      </c>
      <c r="K2569" s="9" t="n">
        <v>-0.02857142857142844</v>
      </c>
      <c r="L2569" s="8" t="inlineStr"/>
      <c r="M2569" s="9" t="n"/>
      <c r="N2569" s="7" t="inlineStr">
        <is>
          <t>2026-09-18</t>
        </is>
      </c>
      <c r="O2569" s="7" t="inlineStr">
        <is>
          <t>최신 완료 거래일</t>
        </is>
      </c>
      <c r="P2569" s="7" t="n"/>
      <c r="Q2569" s="7" t="inlineStr">
        <is>
          <t>2026-09-18T13:36:36.458212+00:00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Italy</t>
        </is>
      </c>
      <c r="D2570" s="12" t="inlineStr">
        <is>
          <t>OSAI Automation System SpA</t>
        </is>
      </c>
      <c r="E2570" s="12" t="inlineStr">
        <is>
          <t>OSA</t>
        </is>
      </c>
      <c r="F2570" s="12" t="inlineStr">
        <is>
          <t>MIL</t>
        </is>
      </c>
      <c r="G2570" s="12" t="inlineStr">
        <is>
          <t>미정</t>
        </is>
      </c>
      <c r="H2570" s="13" t="n">
        <v>0.382</v>
      </c>
      <c r="I2570" s="13" t="n">
        <v>0.382</v>
      </c>
      <c r="J2570" s="13" t="n">
        <v>0</v>
      </c>
      <c r="K2570" s="14" t="n">
        <v>0</v>
      </c>
      <c r="L2570" s="13" t="inlineStr"/>
      <c r="M2570" s="14" t="n"/>
      <c r="N2570" s="12" t="inlineStr">
        <is>
          <t>2026-09-17</t>
        </is>
      </c>
      <c r="O2570" s="15" t="inlineStr">
        <is>
          <t>이전 완료 거래일 유지</t>
        </is>
      </c>
      <c r="P2570" s="12" t="n"/>
      <c r="Q2570" s="12" t="inlineStr">
        <is>
          <t>2026-09-18T13:36:36.458212+00:00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Saxlund Group AB</t>
        </is>
      </c>
      <c r="E2571" s="7" t="inlineStr">
        <is>
          <t>SAXG</t>
        </is>
      </c>
      <c r="F2571" s="7" t="inlineStr">
        <is>
          <t>OMXSTO</t>
        </is>
      </c>
      <c r="G2571" s="7" t="inlineStr">
        <is>
          <t>미정</t>
        </is>
      </c>
      <c r="H2571" s="8" t="n">
        <v>9.460000000000001</v>
      </c>
      <c r="I2571" s="8" t="n">
        <v>9.699999999999999</v>
      </c>
      <c r="J2571" s="8" t="n">
        <v>-0.2399999999999984</v>
      </c>
      <c r="K2571" s="9" t="n">
        <v>-0.02474226804123696</v>
      </c>
      <c r="L2571" s="8" t="inlineStr"/>
      <c r="M2571" s="9" t="n"/>
      <c r="N2571" s="7" t="inlineStr">
        <is>
          <t>2026-09-17</t>
        </is>
      </c>
      <c r="O2571" s="15" t="inlineStr">
        <is>
          <t>이전 완료 거래일 유지</t>
        </is>
      </c>
      <c r="P2571" s="7" t="n"/>
      <c r="Q2571" s="7" t="inlineStr">
        <is>
          <t>2026-09-18T13:36:36.458212+00:00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Meera Industries Ltd.</t>
        </is>
      </c>
      <c r="E2572" s="12" t="inlineStr">
        <is>
          <t>MEERA</t>
        </is>
      </c>
      <c r="F2572" s="12" t="inlineStr">
        <is>
          <t>BSE</t>
        </is>
      </c>
      <c r="G2572" s="12" t="inlineStr">
        <is>
          <t>미정</t>
        </is>
      </c>
      <c r="H2572" s="13" t="n">
        <v>27.17</v>
      </c>
      <c r="I2572" s="13" t="n">
        <v>28.5</v>
      </c>
      <c r="J2572" s="13" t="n">
        <v>-1.329999999999998</v>
      </c>
      <c r="K2572" s="14" t="n">
        <v>-0.04666666666666661</v>
      </c>
      <c r="L2572" s="13" t="inlineStr"/>
      <c r="M2572" s="14" t="n"/>
      <c r="N2572" s="12" t="inlineStr">
        <is>
          <t>2026-09-18</t>
        </is>
      </c>
      <c r="O2572" s="12" t="inlineStr">
        <is>
          <t>최신 완료 거래일</t>
        </is>
      </c>
      <c r="P2572" s="12" t="n"/>
      <c r="Q2572" s="12" t="inlineStr">
        <is>
          <t>2026-09-18T13:36:36.458212+00:00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Cranex Limited</t>
        </is>
      </c>
      <c r="E2573" s="7" t="inlineStr">
        <is>
          <t>CRANEX</t>
        </is>
      </c>
      <c r="F2573" s="7" t="inlineStr">
        <is>
          <t>BSE</t>
        </is>
      </c>
      <c r="G2573" s="7" t="inlineStr">
        <is>
          <t>미정</t>
        </is>
      </c>
      <c r="H2573" s="8" t="n">
        <v>77.5</v>
      </c>
      <c r="I2573" s="8" t="n">
        <v>76.5</v>
      </c>
      <c r="J2573" s="8" t="n">
        <v>1</v>
      </c>
      <c r="K2573" s="9" t="n">
        <v>0.0130718954248366</v>
      </c>
      <c r="L2573" s="8" t="inlineStr"/>
      <c r="M2573" s="9" t="n"/>
      <c r="N2573" s="7" t="inlineStr">
        <is>
          <t>2026-09-18</t>
        </is>
      </c>
      <c r="O2573" s="7" t="inlineStr">
        <is>
          <t>최신 완료 거래일</t>
        </is>
      </c>
      <c r="P2573" s="7" t="n"/>
      <c r="Q2573" s="7" t="inlineStr">
        <is>
          <t>2026-09-18T13:36:36.458212+00:00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BEW Engineering Ltd.</t>
        </is>
      </c>
      <c r="E2574" s="12" t="inlineStr">
        <is>
          <t>BEWLTD</t>
        </is>
      </c>
      <c r="F2574" s="12" t="inlineStr">
        <is>
          <t>NSE</t>
        </is>
      </c>
      <c r="G2574" s="12" t="inlineStr">
        <is>
          <t>미정</t>
        </is>
      </c>
      <c r="H2574" s="13" t="n">
        <v>49.15</v>
      </c>
      <c r="I2574" s="13" t="n">
        <v>48.6</v>
      </c>
      <c r="J2574" s="13" t="n">
        <v>0.5499999999999972</v>
      </c>
      <c r="K2574" s="14" t="n">
        <v>0.01131687242798348</v>
      </c>
      <c r="L2574" s="13" t="inlineStr"/>
      <c r="M2574" s="14" t="n"/>
      <c r="N2574" s="12" t="inlineStr">
        <is>
          <t>2026-09-18</t>
        </is>
      </c>
      <c r="O2574" s="12" t="inlineStr">
        <is>
          <t>최신 완료 거래일</t>
        </is>
      </c>
      <c r="P2574" s="12" t="n"/>
      <c r="Q2574" s="12" t="inlineStr">
        <is>
          <t>2026-09-18T13:36:36.458212+00:00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EMA India Limited</t>
        </is>
      </c>
      <c r="E2575" s="7" t="inlineStr">
        <is>
          <t>EMAINDIA</t>
        </is>
      </c>
      <c r="F2575" s="7" t="inlineStr">
        <is>
          <t>BSE</t>
        </is>
      </c>
      <c r="G2575" s="7" t="inlineStr">
        <is>
          <t>미정</t>
        </is>
      </c>
      <c r="H2575" s="8" t="n">
        <v>601.2</v>
      </c>
      <c r="I2575" s="8" t="n">
        <v>604.2</v>
      </c>
      <c r="J2575" s="8" t="n">
        <v>-3</v>
      </c>
      <c r="K2575" s="9" t="n">
        <v>-0.004965243296921548</v>
      </c>
      <c r="L2575" s="8" t="inlineStr"/>
      <c r="M2575" s="9" t="n"/>
      <c r="N2575" s="7" t="inlineStr">
        <is>
          <t>2026-09-18</t>
        </is>
      </c>
      <c r="O2575" s="7" t="inlineStr">
        <is>
          <t>최신 완료 거래일</t>
        </is>
      </c>
      <c r="P2575" s="7" t="n"/>
      <c r="Q2575" s="7" t="inlineStr">
        <is>
          <t>2026-09-18T13:36:36.458212+00:00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Israel</t>
        </is>
      </c>
      <c r="D2576" s="12" t="inlineStr">
        <is>
          <t>BladeRanger Ltd</t>
        </is>
      </c>
      <c r="E2576" s="12" t="inlineStr">
        <is>
          <t>BLRN</t>
        </is>
      </c>
      <c r="F2576" s="12" t="inlineStr">
        <is>
          <t>TASE</t>
        </is>
      </c>
      <c r="G2576" s="12" t="inlineStr">
        <is>
          <t>미정</t>
        </is>
      </c>
      <c r="H2576" s="13" t="n">
        <v>41.3</v>
      </c>
      <c r="I2576" s="13" t="n">
        <v>41.3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2026-09-17</t>
        </is>
      </c>
      <c r="O2576" s="12" t="inlineStr">
        <is>
          <t>최신 완료 거래일</t>
        </is>
      </c>
      <c r="P2576" s="12" t="n"/>
      <c r="Q2576" s="12" t="inlineStr">
        <is>
          <t>2026-09-18T13:36:36.458212+00:00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Sweden</t>
        </is>
      </c>
      <c r="D2577" s="7" t="inlineStr">
        <is>
          <t>Nordic Flanges Group AB</t>
        </is>
      </c>
      <c r="E2577" s="7" t="inlineStr">
        <is>
          <t>NFGAB</t>
        </is>
      </c>
      <c r="F2577" s="7" t="inlineStr">
        <is>
          <t>OMXSTO</t>
        </is>
      </c>
      <c r="G2577" s="7" t="inlineStr">
        <is>
          <t>미정</t>
        </is>
      </c>
      <c r="H2577" s="8" t="n">
        <v>28.8</v>
      </c>
      <c r="I2577" s="8" t="n">
        <v>27</v>
      </c>
      <c r="J2577" s="8" t="n">
        <v>1.800000000000001</v>
      </c>
      <c r="K2577" s="9" t="n">
        <v>0.06666666666666669</v>
      </c>
      <c r="L2577" s="8" t="inlineStr"/>
      <c r="M2577" s="9" t="n"/>
      <c r="N2577" s="7" t="inlineStr">
        <is>
          <t>2026-09-17</t>
        </is>
      </c>
      <c r="O2577" s="15" t="inlineStr">
        <is>
          <t>이전 완료 거래일 유지</t>
        </is>
      </c>
      <c r="P2577" s="7" t="n"/>
      <c r="Q2577" s="7" t="inlineStr">
        <is>
          <t>2026-09-18T13:36:36.458212+00:00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Italy</t>
        </is>
      </c>
      <c r="D2578" s="12" t="inlineStr">
        <is>
          <t>Litix S.p.A.</t>
        </is>
      </c>
      <c r="E2578" s="12" t="inlineStr">
        <is>
          <t>LTX</t>
        </is>
      </c>
      <c r="F2578" s="12" t="inlineStr">
        <is>
          <t>MIL</t>
        </is>
      </c>
      <c r="G2578" s="12" t="inlineStr">
        <is>
          <t>미정</t>
        </is>
      </c>
      <c r="H2578" s="13" t="n">
        <v>0.79</v>
      </c>
      <c r="I2578" s="13" t="n">
        <v>0.79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2026-09-17</t>
        </is>
      </c>
      <c r="O2578" s="15" t="inlineStr">
        <is>
          <t>이전 완료 거래일 유지</t>
        </is>
      </c>
      <c r="P2578" s="12" t="n"/>
      <c r="Q2578" s="12" t="inlineStr">
        <is>
          <t>2026-09-18T13:36:36.458212+00:00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Poland</t>
        </is>
      </c>
      <c r="D2579" s="7" t="inlineStr">
        <is>
          <t>Przedsiebiorstwo Hydrauliki Silowej HYDROTOR SA</t>
        </is>
      </c>
      <c r="E2579" s="7" t="inlineStr">
        <is>
          <t>HDR</t>
        </is>
      </c>
      <c r="F2579" s="7" t="inlineStr">
        <is>
          <t>GPW</t>
        </is>
      </c>
      <c r="G2579" s="7" t="inlineStr">
        <is>
          <t>미정</t>
        </is>
      </c>
      <c r="H2579" s="8" t="n">
        <v>9</v>
      </c>
      <c r="I2579" s="8" t="n">
        <v>9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2026-09-17</t>
        </is>
      </c>
      <c r="O2579" s="15" t="inlineStr">
        <is>
          <t>이전 완료 거래일 유지</t>
        </is>
      </c>
      <c r="P2579" s="7" t="n"/>
      <c r="Q2579" s="7" t="inlineStr">
        <is>
          <t>2026-09-18T13:36:36.458212+00:00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Indonesia</t>
        </is>
      </c>
      <c r="D2580" s="12" t="inlineStr">
        <is>
          <t>PT Isra Presisi Indonesia Tbk</t>
        </is>
      </c>
      <c r="E2580" s="12" t="inlineStr">
        <is>
          <t>ISAP</t>
        </is>
      </c>
      <c r="F2580" s="12" t="inlineStr">
        <is>
          <t>IDX</t>
        </is>
      </c>
      <c r="G2580" s="12" t="inlineStr">
        <is>
          <t>미정</t>
        </is>
      </c>
      <c r="H2580" s="13" t="n">
        <v>26</v>
      </c>
      <c r="I2580" s="13" t="n">
        <v>26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2026-09-18</t>
        </is>
      </c>
      <c r="O2580" s="12" t="inlineStr">
        <is>
          <t>최신 완료 거래일</t>
        </is>
      </c>
      <c r="P2580" s="12" t="n"/>
      <c r="Q2580" s="12" t="inlineStr">
        <is>
          <t>2026-09-18T13:36:36.458212+00:00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Hydrapres S.A.</t>
        </is>
      </c>
      <c r="E2581" s="7" t="inlineStr">
        <is>
          <t>HPS</t>
        </is>
      </c>
      <c r="F2581" s="7" t="inlineStr">
        <is>
          <t>NEWCONNECT</t>
        </is>
      </c>
      <c r="G2581" s="7" t="inlineStr">
        <is>
          <t>미정</t>
        </is>
      </c>
      <c r="H2581" s="8" t="n">
        <v>0.396</v>
      </c>
      <c r="I2581" s="8" t="n">
        <v>0.396</v>
      </c>
      <c r="J2581" s="8" t="n">
        <v>0</v>
      </c>
      <c r="K2581" s="9" t="n">
        <v>0</v>
      </c>
      <c r="L2581" s="8" t="inlineStr"/>
      <c r="M2581" s="9" t="n"/>
      <c r="N2581" s="7" t="inlineStr">
        <is>
          <t>2026-09-17</t>
        </is>
      </c>
      <c r="O2581" s="15" t="inlineStr">
        <is>
          <t>이전 완료 거래일 유지</t>
        </is>
      </c>
      <c r="P2581" s="7" t="n"/>
      <c r="Q2581" s="7" t="inlineStr">
        <is>
          <t>2026-09-18T13:36:36.458212+00:00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Japan</t>
        </is>
      </c>
      <c r="D2582" s="12" t="inlineStr">
        <is>
          <t>Yamazaki Co., Ltd.</t>
        </is>
      </c>
      <c r="E2582" s="12" t="inlineStr">
        <is>
          <t>6147</t>
        </is>
      </c>
      <c r="F2582" s="12" t="inlineStr">
        <is>
          <t>TSE</t>
        </is>
      </c>
      <c r="G2582" s="12" t="inlineStr">
        <is>
          <t>미정</t>
        </is>
      </c>
      <c r="H2582" s="13" t="n">
        <v>181</v>
      </c>
      <c r="I2582" s="13" t="n">
        <v>185</v>
      </c>
      <c r="J2582" s="13" t="n">
        <v>-4</v>
      </c>
      <c r="K2582" s="14" t="n">
        <v>-0.02162162162162162</v>
      </c>
      <c r="L2582" s="13" t="inlineStr"/>
      <c r="M2582" s="14" t="n"/>
      <c r="N2582" s="12" t="inlineStr">
        <is>
          <t>2026-09-18</t>
        </is>
      </c>
      <c r="O2582" s="12" t="inlineStr">
        <is>
          <t>최신 완료 거래일</t>
        </is>
      </c>
      <c r="P2582" s="12" t="n"/>
      <c r="Q2582" s="12" t="inlineStr">
        <is>
          <t>2026-09-18T13:36:36.458212+00:00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Vietnam</t>
        </is>
      </c>
      <c r="D2583" s="7" t="inlineStr">
        <is>
          <t>Ben Thanh Rubber JSC</t>
        </is>
      </c>
      <c r="E2583" s="7" t="inlineStr">
        <is>
          <t>BRC</t>
        </is>
      </c>
      <c r="F2583" s="7" t="inlineStr">
        <is>
          <t>HOSE</t>
        </is>
      </c>
      <c r="G2583" s="7" t="inlineStr">
        <is>
          <t>미정</t>
        </is>
      </c>
      <c r="H2583" s="8" t="n">
        <v>11100</v>
      </c>
      <c r="I2583" s="8" t="n">
        <v>11100</v>
      </c>
      <c r="J2583" s="8" t="n">
        <v>0</v>
      </c>
      <c r="K2583" s="9" t="n">
        <v>0</v>
      </c>
      <c r="L2583" s="8" t="inlineStr"/>
      <c r="M2583" s="9" t="n"/>
      <c r="N2583" s="7" t="inlineStr">
        <is>
          <t>2026-09-17</t>
        </is>
      </c>
      <c r="O2583" s="7" t="inlineStr">
        <is>
          <t>확인 완료·신규 체결 없음</t>
        </is>
      </c>
      <c r="P2583" s="7" t="n"/>
      <c r="Q2583" s="7" t="inlineStr">
        <is>
          <t>2026-09-18T13:36:36.458212+00:00</t>
        </is>
      </c>
      <c r="R2583" s="7" t="inlineStr">
        <is>
          <t>TradingView Screener (targeted symbol)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China</t>
        </is>
      </c>
      <c r="D2584" s="12" t="inlineStr">
        <is>
          <t>Huachen AI Parking Management Technology Holding Co., Ltd.</t>
        </is>
      </c>
      <c r="E2584" s="12" t="inlineStr">
        <is>
          <t>HCAI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0.604</v>
      </c>
      <c r="I2584" s="13" t="n">
        <v>0.6021</v>
      </c>
      <c r="J2584" s="13" t="n">
        <v>0.001900000000000013</v>
      </c>
      <c r="K2584" s="14" t="n">
        <v>0.003155621989702729</v>
      </c>
      <c r="L2584" s="13" t="inlineStr"/>
      <c r="M2584" s="14" t="n"/>
      <c r="N2584" s="12" t="inlineStr">
        <is>
          <t>2026-09-17</t>
        </is>
      </c>
      <c r="O2584" s="12" t="inlineStr">
        <is>
          <t>최신 완료 거래일</t>
        </is>
      </c>
      <c r="P2584" s="12" t="n"/>
      <c r="Q2584" s="12" t="inlineStr">
        <is>
          <t>2026-09-18T13:36:36.458212+00:00</t>
        </is>
      </c>
      <c r="R2584" s="12" t="inlineStr">
        <is>
          <t>TradingView Screener (targeted symbol)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Manugraph India Limited</t>
        </is>
      </c>
      <c r="E2585" s="7" t="inlineStr">
        <is>
          <t>MANUGRAPH</t>
        </is>
      </c>
      <c r="F2585" s="7" t="inlineStr">
        <is>
          <t>NSE</t>
        </is>
      </c>
      <c r="G2585" s="7" t="inlineStr">
        <is>
          <t>미정</t>
        </is>
      </c>
      <c r="H2585" s="8" t="n">
        <v>18.09</v>
      </c>
      <c r="I2585" s="8" t="n">
        <v>15.19</v>
      </c>
      <c r="J2585" s="8" t="n">
        <v>2.9</v>
      </c>
      <c r="K2585" s="9" t="n">
        <v>0.1909150757077025</v>
      </c>
      <c r="L2585" s="8" t="inlineStr"/>
      <c r="M2585" s="9" t="n"/>
      <c r="N2585" s="7" t="inlineStr">
        <is>
          <t>2026-09-18</t>
        </is>
      </c>
      <c r="O2585" s="7" t="inlineStr">
        <is>
          <t>최신 완료 거래일</t>
        </is>
      </c>
      <c r="P2585" s="7" t="n"/>
      <c r="Q2585" s="7" t="inlineStr">
        <is>
          <t>2026-09-18T13:36:36.458212+00:00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ZOOMABILITY INT AB</t>
        </is>
      </c>
      <c r="E2586" s="12" t="inlineStr">
        <is>
          <t>ZOOM</t>
        </is>
      </c>
      <c r="F2586" s="12" t="inlineStr">
        <is>
          <t>NGM</t>
        </is>
      </c>
      <c r="G2586" s="12" t="inlineStr">
        <is>
          <t>미정</t>
        </is>
      </c>
      <c r="H2586" s="13" t="n">
        <v>1.475</v>
      </c>
      <c r="I2586" s="13" t="n">
        <v>1.465</v>
      </c>
      <c r="J2586" s="13" t="n">
        <v>0.01000000000000001</v>
      </c>
      <c r="K2586" s="14" t="n">
        <v>0.006825938566552906</v>
      </c>
      <c r="L2586" s="13" t="inlineStr"/>
      <c r="M2586" s="14" t="n"/>
      <c r="N2586" s="12" t="inlineStr">
        <is>
          <t>2026-09-17</t>
        </is>
      </c>
      <c r="O2586" s="15" t="inlineStr">
        <is>
          <t>이전 완료 거래일 유지</t>
        </is>
      </c>
      <c r="P2586" s="12" t="n"/>
      <c r="Q2586" s="12" t="inlineStr">
        <is>
          <t>2026-09-18T13:36:36.458212+00:00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United States</t>
        </is>
      </c>
      <c r="D2587" s="7" t="inlineStr">
        <is>
          <t>Nauticus Robotics, Inc.</t>
        </is>
      </c>
      <c r="E2587" s="7" t="inlineStr">
        <is>
          <t>KITT</t>
        </is>
      </c>
      <c r="F2587" s="7" t="inlineStr">
        <is>
          <t>NASDAQ</t>
        </is>
      </c>
      <c r="G2587" s="7" t="inlineStr">
        <is>
          <t>미정</t>
        </is>
      </c>
      <c r="H2587" s="8" t="n">
        <v>0.6233</v>
      </c>
      <c r="I2587" s="8" t="n">
        <v>0.6297</v>
      </c>
      <c r="J2587" s="8" t="n">
        <v>-0.006400000000000072</v>
      </c>
      <c r="K2587" s="9" t="n">
        <v>-0.01016356995394644</v>
      </c>
      <c r="L2587" s="8" t="inlineStr"/>
      <c r="M2587" s="9" t="n"/>
      <c r="N2587" s="7" t="inlineStr">
        <is>
          <t>2026-09-17</t>
        </is>
      </c>
      <c r="O2587" s="7" t="inlineStr">
        <is>
          <t>최신 완료 거래일</t>
        </is>
      </c>
      <c r="P2587" s="7" t="n"/>
      <c r="Q2587" s="7" t="inlineStr">
        <is>
          <t>2026-09-18T13:36:36.458212+00:00</t>
        </is>
      </c>
      <c r="R2587" s="7" t="inlineStr">
        <is>
          <t>TradingView Screener (targeted symbol)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Cell Impact AB</t>
        </is>
      </c>
      <c r="E2588" s="12" t="inlineStr">
        <is>
          <t>CI</t>
        </is>
      </c>
      <c r="F2588" s="12" t="inlineStr">
        <is>
          <t>OMXSTO</t>
        </is>
      </c>
      <c r="G2588" s="12" t="inlineStr">
        <is>
          <t>미정</t>
        </is>
      </c>
      <c r="H2588" s="13" t="n">
        <v>0.032</v>
      </c>
      <c r="I2588" s="13" t="n">
        <v>0.0342</v>
      </c>
      <c r="J2588" s="13" t="n">
        <v>-0.002200000000000001</v>
      </c>
      <c r="K2588" s="14" t="n">
        <v>-0.06432748538011697</v>
      </c>
      <c r="L2588" s="13" t="inlineStr"/>
      <c r="M2588" s="14" t="n"/>
      <c r="N2588" s="12" t="inlineStr">
        <is>
          <t>2026-09-17</t>
        </is>
      </c>
      <c r="O2588" s="15" t="inlineStr">
        <is>
          <t>이전 완료 거래일 유지</t>
        </is>
      </c>
      <c r="P2588" s="12" t="n"/>
      <c r="Q2588" s="12" t="inlineStr">
        <is>
          <t>2026-09-18T13:36:36.458212+00:00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United States</t>
        </is>
      </c>
      <c r="D2589" s="7" t="inlineStr">
        <is>
          <t>Hydrofarm Holdings Group, Inc.</t>
        </is>
      </c>
      <c r="E2589" s="7" t="inlineStr">
        <is>
          <t>HYFM</t>
        </is>
      </c>
      <c r="F2589" s="7" t="inlineStr">
        <is>
          <t>NASDAQ</t>
        </is>
      </c>
      <c r="G2589" s="7" t="inlineStr">
        <is>
          <t>미정</t>
        </is>
      </c>
      <c r="H2589" s="8" t="n">
        <v>0.95</v>
      </c>
      <c r="I2589" s="8" t="n">
        <v>0.9202</v>
      </c>
      <c r="J2589" s="8" t="n">
        <v>0.02979999999999994</v>
      </c>
      <c r="K2589" s="9" t="n">
        <v>0.03238426429037159</v>
      </c>
      <c r="L2589" s="8" t="inlineStr"/>
      <c r="M2589" s="9" t="n"/>
      <c r="N2589" s="7" t="inlineStr">
        <is>
          <t>2026-09-17</t>
        </is>
      </c>
      <c r="O2589" s="7" t="inlineStr">
        <is>
          <t>최신 완료 거래일</t>
        </is>
      </c>
      <c r="P2589" s="7" t="n"/>
      <c r="Q2589" s="7" t="inlineStr">
        <is>
          <t>2026-09-18T13:36:36.458212+00:00</t>
        </is>
      </c>
      <c r="R2589" s="7" t="inlineStr">
        <is>
          <t>TradingView Screener (targeted symbol)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Estonia</t>
        </is>
      </c>
      <c r="D2590" s="12" t="inlineStr">
        <is>
          <t>Saunum Group AS</t>
        </is>
      </c>
      <c r="E2590" s="12" t="inlineStr">
        <is>
          <t>SAUNA</t>
        </is>
      </c>
      <c r="F2590" s="12" t="inlineStr">
        <is>
          <t>OMXTSE</t>
        </is>
      </c>
      <c r="G2590" s="12" t="inlineStr">
        <is>
          <t>미정</t>
        </is>
      </c>
      <c r="H2590" s="13" t="n">
        <v>2.61</v>
      </c>
      <c r="I2590" s="13" t="n">
        <v>2.6</v>
      </c>
      <c r="J2590" s="13" t="n">
        <v>0.009999999999999787</v>
      </c>
      <c r="K2590" s="14" t="n">
        <v>0.003846153846153764</v>
      </c>
      <c r="L2590" s="13" t="inlineStr"/>
      <c r="M2590" s="14" t="n"/>
      <c r="N2590" s="12" t="inlineStr">
        <is>
          <t>2026-09-17</t>
        </is>
      </c>
      <c r="O2590" s="15" t="inlineStr">
        <is>
          <t>이전 완료 거래일 유지</t>
        </is>
      </c>
      <c r="P2590" s="12" t="n"/>
      <c r="Q2590" s="12" t="inlineStr">
        <is>
          <t>2026-09-18T13:36:36.458212+00:00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Denmark</t>
        </is>
      </c>
      <c r="D2591" s="7" t="inlineStr">
        <is>
          <t>Fom Technologies A/S</t>
        </is>
      </c>
      <c r="E2591" s="7" t="inlineStr">
        <is>
          <t>FOM</t>
        </is>
      </c>
      <c r="F2591" s="7" t="inlineStr">
        <is>
          <t>OMXCOP</t>
        </is>
      </c>
      <c r="G2591" s="7" t="inlineStr">
        <is>
          <t>미정</t>
        </is>
      </c>
      <c r="H2591" s="8" t="n">
        <v>1.975</v>
      </c>
      <c r="I2591" s="8" t="n">
        <v>1.97</v>
      </c>
      <c r="J2591" s="8" t="n">
        <v>0.005000000000000115</v>
      </c>
      <c r="K2591" s="9" t="n">
        <v>0.002538071065989906</v>
      </c>
      <c r="L2591" s="8" t="inlineStr"/>
      <c r="M2591" s="9" t="n"/>
      <c r="N2591" s="7" t="inlineStr">
        <is>
          <t>2026-09-17</t>
        </is>
      </c>
      <c r="O2591" s="15" t="inlineStr">
        <is>
          <t>이전 완료 거래일 유지</t>
        </is>
      </c>
      <c r="P2591" s="7" t="n"/>
      <c r="Q2591" s="7" t="inlineStr">
        <is>
          <t>2026-09-18T13:36:36.458212+00:00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China</t>
        </is>
      </c>
      <c r="D2592" s="12" t="inlineStr">
        <is>
          <t>CDT Environmental Technology Investment Holdings Limited</t>
        </is>
      </c>
      <c r="E2592" s="12" t="inlineStr">
        <is>
          <t>CDTG</t>
        </is>
      </c>
      <c r="F2592" s="12" t="inlineStr">
        <is>
          <t>NASDAQ</t>
        </is>
      </c>
      <c r="G2592" s="12" t="inlineStr">
        <is>
          <t>미정</t>
        </is>
      </c>
      <c r="H2592" s="13" t="n">
        <v>1.28</v>
      </c>
      <c r="I2592" s="13" t="n">
        <v>1.2</v>
      </c>
      <c r="J2592" s="13" t="n">
        <v>0.08000000000000007</v>
      </c>
      <c r="K2592" s="14" t="n">
        <v>0.06666666666666674</v>
      </c>
      <c r="L2592" s="13" t="inlineStr"/>
      <c r="M2592" s="14" t="n"/>
      <c r="N2592" s="12" t="inlineStr">
        <is>
          <t>2026-09-17</t>
        </is>
      </c>
      <c r="O2592" s="12" t="inlineStr">
        <is>
          <t>최신 완료 거래일</t>
        </is>
      </c>
      <c r="P2592" s="12" t="n"/>
      <c r="Q2592" s="12" t="inlineStr">
        <is>
          <t>2026-09-18T13:36:36.458212+00:00</t>
        </is>
      </c>
      <c r="R2592" s="12" t="inlineStr">
        <is>
          <t>TradingView Screener (targeted symbol)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LightAir AB</t>
        </is>
      </c>
      <c r="E2593" s="7" t="inlineStr">
        <is>
          <t>LAIR</t>
        </is>
      </c>
      <c r="F2593" s="7" t="inlineStr">
        <is>
          <t>NGM</t>
        </is>
      </c>
      <c r="G2593" s="7" t="inlineStr">
        <is>
          <t>미정</t>
        </is>
      </c>
      <c r="H2593" s="8" t="n">
        <v>0.95</v>
      </c>
      <c r="I2593" s="8" t="n">
        <v>0.96</v>
      </c>
      <c r="J2593" s="8" t="n">
        <v>-0.01000000000000001</v>
      </c>
      <c r="K2593" s="9" t="n">
        <v>-0.01041666666666668</v>
      </c>
      <c r="L2593" s="8" t="inlineStr"/>
      <c r="M2593" s="9" t="n"/>
      <c r="N2593" s="7" t="inlineStr">
        <is>
          <t>2026-09-17</t>
        </is>
      </c>
      <c r="O2593" s="15" t="inlineStr">
        <is>
          <t>이전 완료 거래일 유지</t>
        </is>
      </c>
      <c r="P2593" s="7" t="n"/>
      <c r="Q2593" s="7" t="inlineStr">
        <is>
          <t>2026-09-18T13:36:36.458212+00:00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Denmark</t>
        </is>
      </c>
      <c r="D2594" s="12" t="inlineStr">
        <is>
          <t>Investeringsselskabet af 3. november 2025 A/S</t>
        </is>
      </c>
      <c r="E2594" s="12" t="inlineStr">
        <is>
          <t>3NOV25</t>
        </is>
      </c>
      <c r="F2594" s="12" t="inlineStr">
        <is>
          <t>OMXCOP</t>
        </is>
      </c>
      <c r="G2594" s="12" t="inlineStr">
        <is>
          <t>미정</t>
        </is>
      </c>
      <c r="H2594" s="13" t="n">
        <v>7.72</v>
      </c>
      <c r="I2594" s="13" t="n">
        <v>7.44</v>
      </c>
      <c r="J2594" s="13" t="n">
        <v>0.2799999999999994</v>
      </c>
      <c r="K2594" s="14" t="n">
        <v>0.03763440860215045</v>
      </c>
      <c r="L2594" s="13" t="inlineStr"/>
      <c r="M2594" s="14" t="n"/>
      <c r="N2594" s="12" t="inlineStr">
        <is>
          <t>2026-09-17</t>
        </is>
      </c>
      <c r="O2594" s="15" t="inlineStr">
        <is>
          <t>이전 완료 거래일 유지</t>
        </is>
      </c>
      <c r="P2594" s="12" t="n"/>
      <c r="Q2594" s="12" t="inlineStr">
        <is>
          <t>2026-09-18T13:36:36.458212+00:00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Italy</t>
        </is>
      </c>
      <c r="D2595" s="7" t="inlineStr">
        <is>
          <t>Tenax International S.p.A</t>
        </is>
      </c>
      <c r="E2595" s="7" t="inlineStr">
        <is>
          <t>TNX</t>
        </is>
      </c>
      <c r="F2595" s="7" t="inlineStr">
        <is>
          <t>MIL</t>
        </is>
      </c>
      <c r="G2595" s="7" t="inlineStr">
        <is>
          <t>미정</t>
        </is>
      </c>
      <c r="H2595" s="8" t="n">
        <v>0.8100000000000001</v>
      </c>
      <c r="I2595" s="8" t="n">
        <v>0.8100000000000001</v>
      </c>
      <c r="J2595" s="8" t="n">
        <v>0</v>
      </c>
      <c r="K2595" s="9" t="n">
        <v>0</v>
      </c>
      <c r="L2595" s="8" t="inlineStr"/>
      <c r="M2595" s="9" t="n"/>
      <c r="N2595" s="7" t="inlineStr">
        <is>
          <t>2026-09-17</t>
        </is>
      </c>
      <c r="O2595" s="15" t="inlineStr">
        <is>
          <t>이전 완료 거래일 유지</t>
        </is>
      </c>
      <c r="P2595" s="7" t="n"/>
      <c r="Q2595" s="7" t="inlineStr">
        <is>
          <t>2026-09-18T13:36:36.458212+00:00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Brazil</t>
        </is>
      </c>
      <c r="D2596" s="12" t="inlineStr">
        <is>
          <t>Lupatech S.A.</t>
        </is>
      </c>
      <c r="E2596" s="12" t="inlineStr">
        <is>
          <t>LUPA3</t>
        </is>
      </c>
      <c r="F2596" s="12" t="inlineStr">
        <is>
          <t>BMFBOVESPA</t>
        </is>
      </c>
      <c r="G2596" s="12" t="inlineStr">
        <is>
          <t>미정</t>
        </is>
      </c>
      <c r="H2596" s="13" t="n">
        <v>3.66</v>
      </c>
      <c r="I2596" s="13" t="n">
        <v>3.69</v>
      </c>
      <c r="J2596" s="13" t="n">
        <v>-0.0299999999999998</v>
      </c>
      <c r="K2596" s="14" t="n">
        <v>-0.008130081300812955</v>
      </c>
      <c r="L2596" s="13" t="inlineStr"/>
      <c r="M2596" s="14" t="n"/>
      <c r="N2596" s="12" t="inlineStr">
        <is>
          <t>2026-09-17</t>
        </is>
      </c>
      <c r="O2596" s="15" t="inlineStr">
        <is>
          <t>이전 완료 거래일 유지</t>
        </is>
      </c>
      <c r="P2596" s="12" t="n"/>
      <c r="Q2596" s="12" t="inlineStr">
        <is>
          <t>2026-09-18T13:36:36.458212+00:00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Thailand</t>
        </is>
      </c>
      <c r="D2597" s="7" t="inlineStr">
        <is>
          <t>C.I. Group Public Co. Ltd.</t>
        </is>
      </c>
      <c r="E2597" s="7" t="inlineStr">
        <is>
          <t>CIG</t>
        </is>
      </c>
      <c r="F2597" s="7" t="inlineStr">
        <is>
          <t>SET</t>
        </is>
      </c>
      <c r="G2597" s="7" t="inlineStr">
        <is>
          <t>미정</t>
        </is>
      </c>
      <c r="H2597" s="8" t="n">
        <v>0.02</v>
      </c>
      <c r="I2597" s="8" t="n">
        <v>0.02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2026-09-18</t>
        </is>
      </c>
      <c r="O2597" s="7" t="inlineStr">
        <is>
          <t>최신 완료 거래일</t>
        </is>
      </c>
      <c r="P2597" s="7" t="n"/>
      <c r="Q2597" s="7" t="inlineStr">
        <is>
          <t>2026-09-18T13:36:36.458212+00:00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China</t>
        </is>
      </c>
      <c r="D2598" s="12" t="inlineStr">
        <is>
          <t>INLIF LIMITED</t>
        </is>
      </c>
      <c r="E2598" s="12" t="inlineStr">
        <is>
          <t>INLF</t>
        </is>
      </c>
      <c r="F2598" s="12" t="inlineStr">
        <is>
          <t>NASDAQ</t>
        </is>
      </c>
      <c r="G2598" s="12" t="inlineStr">
        <is>
          <t>미정</t>
        </is>
      </c>
      <c r="H2598" s="13" t="n">
        <v>3.015</v>
      </c>
      <c r="I2598" s="13" t="n">
        <v>2.935</v>
      </c>
      <c r="J2598" s="13" t="n">
        <v>0.08000000000000007</v>
      </c>
      <c r="K2598" s="14" t="n">
        <v>0.02725724020442933</v>
      </c>
      <c r="L2598" s="13" t="inlineStr"/>
      <c r="M2598" s="14" t="n"/>
      <c r="N2598" s="12" t="inlineStr">
        <is>
          <t>2026-09-17</t>
        </is>
      </c>
      <c r="O2598" s="12" t="inlineStr">
        <is>
          <t>최신 완료 거래일</t>
        </is>
      </c>
      <c r="P2598" s="12" t="n"/>
      <c r="Q2598" s="12" t="inlineStr">
        <is>
          <t>2026-09-18T13:36:36.458212+00:00</t>
        </is>
      </c>
      <c r="R2598" s="12" t="inlineStr">
        <is>
          <t>TradingView Screener (targeted symbol)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Polymechplast Machines Limited</t>
        </is>
      </c>
      <c r="E2599" s="7" t="inlineStr">
        <is>
          <t>POLYCHMP</t>
        </is>
      </c>
      <c r="F2599" s="7" t="inlineStr">
        <is>
          <t>BSE</t>
        </is>
      </c>
      <c r="G2599" s="7" t="inlineStr">
        <is>
          <t>미정</t>
        </is>
      </c>
      <c r="H2599" s="8" t="n">
        <v>46.51</v>
      </c>
      <c r="I2599" s="8" t="n">
        <v>48</v>
      </c>
      <c r="J2599" s="8" t="n">
        <v>-1.490000000000002</v>
      </c>
      <c r="K2599" s="9" t="n">
        <v>-0.0310416666666667</v>
      </c>
      <c r="L2599" s="8" t="inlineStr"/>
      <c r="M2599" s="9" t="n"/>
      <c r="N2599" s="7" t="inlineStr">
        <is>
          <t>2026-09-18</t>
        </is>
      </c>
      <c r="O2599" s="7" t="inlineStr">
        <is>
          <t>최신 완료 거래일</t>
        </is>
      </c>
      <c r="P2599" s="7" t="n"/>
      <c r="Q2599" s="7" t="inlineStr">
        <is>
          <t>2026-09-18T13:36:36.458212+00:00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Sweden</t>
        </is>
      </c>
      <c r="D2600" s="12" t="inlineStr">
        <is>
          <t>FINEPART SWEDEN AB</t>
        </is>
      </c>
      <c r="E2600" s="12" t="inlineStr">
        <is>
          <t>FINE</t>
        </is>
      </c>
      <c r="F2600" s="12" t="inlineStr">
        <is>
          <t>NGM</t>
        </is>
      </c>
      <c r="G2600" s="12" t="inlineStr">
        <is>
          <t>미정</t>
        </is>
      </c>
      <c r="H2600" s="13" t="n">
        <v>40.3</v>
      </c>
      <c r="I2600" s="13" t="n">
        <v>40.5</v>
      </c>
      <c r="J2600" s="13" t="n">
        <v>-0.2000000000000028</v>
      </c>
      <c r="K2600" s="14" t="n">
        <v>-0.004938271604938342</v>
      </c>
      <c r="L2600" s="13" t="inlineStr"/>
      <c r="M2600" s="14" t="n"/>
      <c r="N2600" s="12" t="inlineStr">
        <is>
          <t>2026-09-17</t>
        </is>
      </c>
      <c r="O2600" s="15" t="inlineStr">
        <is>
          <t>이전 완료 거래일 유지</t>
        </is>
      </c>
      <c r="P2600" s="12" t="n"/>
      <c r="Q2600" s="12" t="inlineStr">
        <is>
          <t>2026-09-18T13:36:36.458212+00:00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Sprayking Ltd</t>
        </is>
      </c>
      <c r="E2601" s="7" t="inlineStr">
        <is>
          <t>SPRAYKING</t>
        </is>
      </c>
      <c r="F2601" s="7" t="inlineStr">
        <is>
          <t>BSE</t>
        </is>
      </c>
      <c r="G2601" s="7" t="inlineStr">
        <is>
          <t>미정</t>
        </is>
      </c>
      <c r="H2601" s="8" t="n">
        <v>1.2</v>
      </c>
      <c r="I2601" s="8" t="n">
        <v>1.19</v>
      </c>
      <c r="J2601" s="8" t="n">
        <v>0.01000000000000001</v>
      </c>
      <c r="K2601" s="9" t="n">
        <v>0.008403361344537823</v>
      </c>
      <c r="L2601" s="8" t="inlineStr"/>
      <c r="M2601" s="9" t="n"/>
      <c r="N2601" s="7" t="inlineStr">
        <is>
          <t>2026-09-18</t>
        </is>
      </c>
      <c r="O2601" s="7" t="inlineStr">
        <is>
          <t>최신 완료 거래일</t>
        </is>
      </c>
      <c r="P2601" s="7" t="n"/>
      <c r="Q2601" s="7" t="inlineStr">
        <is>
          <t>2026-09-18T13:36:36.458212+00:00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Harshil Agrotech Limited</t>
        </is>
      </c>
      <c r="E2602" s="12" t="inlineStr">
        <is>
          <t>HARSHILAGR</t>
        </is>
      </c>
      <c r="F2602" s="12" t="inlineStr">
        <is>
          <t>BSE</t>
        </is>
      </c>
      <c r="G2602" s="12" t="inlineStr">
        <is>
          <t>미정</t>
        </is>
      </c>
      <c r="H2602" s="13" t="n">
        <v>0.26</v>
      </c>
      <c r="I2602" s="13" t="n">
        <v>0.26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2026-09-18</t>
        </is>
      </c>
      <c r="O2602" s="12" t="inlineStr">
        <is>
          <t>최신 완료 거래일</t>
        </is>
      </c>
      <c r="P2602" s="12" t="n"/>
      <c r="Q2602" s="12" t="inlineStr">
        <is>
          <t>2026-09-18T13:36:36.458212+00:00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Thailand</t>
        </is>
      </c>
      <c r="D2603" s="7" t="inlineStr">
        <is>
          <t>BT Wealth Industries PCL</t>
        </is>
      </c>
      <c r="E2603" s="7" t="inlineStr">
        <is>
          <t>BTW</t>
        </is>
      </c>
      <c r="F2603" s="7" t="inlineStr">
        <is>
          <t>SET</t>
        </is>
      </c>
      <c r="G2603" s="7" t="inlineStr">
        <is>
          <t>미정</t>
        </is>
      </c>
      <c r="H2603" s="8" t="n">
        <v>0.13</v>
      </c>
      <c r="I2603" s="8" t="n">
        <v>0.11</v>
      </c>
      <c r="J2603" s="8" t="n">
        <v>0.02</v>
      </c>
      <c r="K2603" s="9" t="n">
        <v>0.1818181818181818</v>
      </c>
      <c r="L2603" s="8" t="inlineStr"/>
      <c r="M2603" s="9" t="n"/>
      <c r="N2603" s="7" t="inlineStr">
        <is>
          <t>2026-09-18</t>
        </is>
      </c>
      <c r="O2603" s="7" t="inlineStr">
        <is>
          <t>최신 완료 거래일</t>
        </is>
      </c>
      <c r="P2603" s="7" t="n"/>
      <c r="Q2603" s="7" t="inlineStr">
        <is>
          <t>2026-09-18T13:36:36.458212+00:00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Sweden</t>
        </is>
      </c>
      <c r="D2604" s="12" t="inlineStr">
        <is>
          <t>AEROWASH AB CLASS B</t>
        </is>
      </c>
      <c r="E2604" s="12" t="inlineStr">
        <is>
          <t>AERW.B</t>
        </is>
      </c>
      <c r="F2604" s="12" t="inlineStr">
        <is>
          <t>NGM</t>
        </is>
      </c>
      <c r="G2604" s="12" t="inlineStr">
        <is>
          <t>미정</t>
        </is>
      </c>
      <c r="H2604" s="13" t="n">
        <v>1.165</v>
      </c>
      <c r="I2604" s="13" t="n">
        <v>1.16</v>
      </c>
      <c r="J2604" s="13" t="n">
        <v>0.005000000000000115</v>
      </c>
      <c r="K2604" s="14" t="n">
        <v>0.004310344827586307</v>
      </c>
      <c r="L2604" s="13" t="inlineStr"/>
      <c r="M2604" s="14" t="n"/>
      <c r="N2604" s="12" t="inlineStr">
        <is>
          <t>2026-09-17</t>
        </is>
      </c>
      <c r="O2604" s="15" t="inlineStr">
        <is>
          <t>이전 완료 거래일 유지</t>
        </is>
      </c>
      <c r="P2604" s="12" t="n"/>
      <c r="Q2604" s="12" t="inlineStr">
        <is>
          <t>2026-09-18T13:36:36.458212+00:00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Envair Electrodyne Limited</t>
        </is>
      </c>
      <c r="E2605" s="7" t="inlineStr">
        <is>
          <t>ENVAIREL</t>
        </is>
      </c>
      <c r="F2605" s="7" t="inlineStr">
        <is>
          <t>BSE</t>
        </is>
      </c>
      <c r="G2605" s="7" t="inlineStr">
        <is>
          <t>미정</t>
        </is>
      </c>
      <c r="H2605" s="8" t="n">
        <v>55.05</v>
      </c>
      <c r="I2605" s="8" t="n">
        <v>52.43</v>
      </c>
      <c r="J2605" s="8" t="n">
        <v>2.619999999999997</v>
      </c>
      <c r="K2605" s="9" t="n">
        <v>0.04997139042532896</v>
      </c>
      <c r="L2605" s="8" t="inlineStr"/>
      <c r="M2605" s="9" t="n"/>
      <c r="N2605" s="7" t="inlineStr">
        <is>
          <t>2026-09-18</t>
        </is>
      </c>
      <c r="O2605" s="7" t="inlineStr">
        <is>
          <t>최신 완료 거래일</t>
        </is>
      </c>
      <c r="P2605" s="7" t="n"/>
      <c r="Q2605" s="7" t="inlineStr">
        <is>
          <t>2026-09-18T13:36:36.458212+00:00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Poland</t>
        </is>
      </c>
      <c r="D2606" s="12" t="inlineStr">
        <is>
          <t>AGROMEP Spolka Akcyjna</t>
        </is>
      </c>
      <c r="E2606" s="12" t="inlineStr">
        <is>
          <t>AGP</t>
        </is>
      </c>
      <c r="F2606" s="12" t="inlineStr">
        <is>
          <t>NEWCONNECT</t>
        </is>
      </c>
      <c r="G2606" s="12" t="inlineStr">
        <is>
          <t>미정</t>
        </is>
      </c>
      <c r="H2606" s="13" t="n">
        <v>3.16</v>
      </c>
      <c r="I2606" s="13" t="n">
        <v>3.3</v>
      </c>
      <c r="J2606" s="13" t="n">
        <v>-0.1399999999999997</v>
      </c>
      <c r="K2606" s="14" t="n">
        <v>-0.04242424242424234</v>
      </c>
      <c r="L2606" s="13" t="inlineStr"/>
      <c r="M2606" s="14" t="n"/>
      <c r="N2606" s="12" t="inlineStr">
        <is>
          <t>2026-09-17</t>
        </is>
      </c>
      <c r="O2606" s="15" t="inlineStr">
        <is>
          <t>이전 완료 거래일 유지</t>
        </is>
      </c>
      <c r="P2606" s="12" t="n"/>
      <c r="Q2606" s="12" t="inlineStr">
        <is>
          <t>2026-09-18T13:36:36.458212+00:00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Poland</t>
        </is>
      </c>
      <c r="D2607" s="7" t="inlineStr">
        <is>
          <t>CM International SA Class BC</t>
        </is>
      </c>
      <c r="E2607" s="7" t="inlineStr">
        <is>
          <t>CMI</t>
        </is>
      </c>
      <c r="F2607" s="7" t="inlineStr">
        <is>
          <t>NEWCONNECT</t>
        </is>
      </c>
      <c r="G2607" s="7" t="inlineStr">
        <is>
          <t>미정</t>
        </is>
      </c>
      <c r="H2607" s="8" t="n">
        <v>5.8</v>
      </c>
      <c r="I2607" s="8" t="n">
        <v>5.8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2026-09-17</t>
        </is>
      </c>
      <c r="O2607" s="15" t="inlineStr">
        <is>
          <t>이전 완료 거래일 유지</t>
        </is>
      </c>
      <c r="P2607" s="7" t="n"/>
      <c r="Q2607" s="7" t="inlineStr">
        <is>
          <t>2026-09-18T13:36:36.458212+00:00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Mukat Pipes Limited</t>
        </is>
      </c>
      <c r="E2608" s="12" t="inlineStr">
        <is>
          <t>MUKATPIP</t>
        </is>
      </c>
      <c r="F2608" s="12" t="inlineStr">
        <is>
          <t>BSE</t>
        </is>
      </c>
      <c r="G2608" s="12" t="inlineStr">
        <is>
          <t>미정</t>
        </is>
      </c>
      <c r="H2608" s="13" t="n">
        <v>14.59</v>
      </c>
      <c r="I2608" s="13" t="n">
        <v>14.17</v>
      </c>
      <c r="J2608" s="13" t="n">
        <v>0.4199999999999999</v>
      </c>
      <c r="K2608" s="14" t="n">
        <v>0.02964008468595624</v>
      </c>
      <c r="L2608" s="13" t="inlineStr"/>
      <c r="M2608" s="14" t="n"/>
      <c r="N2608" s="12" t="inlineStr">
        <is>
          <t>2026-09-18</t>
        </is>
      </c>
      <c r="O2608" s="12" t="inlineStr">
        <is>
          <t>최신 완료 거래일</t>
        </is>
      </c>
      <c r="P2608" s="12" t="n"/>
      <c r="Q2608" s="12" t="inlineStr">
        <is>
          <t>2026-09-18T13:36:36.458212+00:00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Robinson Europe SA</t>
        </is>
      </c>
      <c r="E2609" s="7" t="inlineStr">
        <is>
          <t>RBS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3.54</v>
      </c>
      <c r="I2609" s="8" t="n">
        <v>3.46</v>
      </c>
      <c r="J2609" s="8" t="n">
        <v>0.08000000000000007</v>
      </c>
      <c r="K2609" s="9" t="n">
        <v>0.02312138728323701</v>
      </c>
      <c r="L2609" s="8" t="inlineStr"/>
      <c r="M2609" s="9" t="n"/>
      <c r="N2609" s="7" t="inlineStr">
        <is>
          <t>2026-09-17</t>
        </is>
      </c>
      <c r="O2609" s="15" t="inlineStr">
        <is>
          <t>이전 완료 거래일 유지</t>
        </is>
      </c>
      <c r="P2609" s="7" t="n"/>
      <c r="Q2609" s="7" t="inlineStr">
        <is>
          <t>2026-09-18T13:36:36.458212+00:00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United Kingdom</t>
        </is>
      </c>
      <c r="D2610" s="12" t="inlineStr">
        <is>
          <t>Sabien Technology Group plc</t>
        </is>
      </c>
      <c r="E2610" s="12" t="inlineStr">
        <is>
          <t>SNT</t>
        </is>
      </c>
      <c r="F2610" s="12" t="inlineStr">
        <is>
          <t>LSE</t>
        </is>
      </c>
      <c r="G2610" s="12" t="inlineStr">
        <is>
          <t>미정</t>
        </is>
      </c>
      <c r="H2610" s="13" t="n">
        <v>3.5</v>
      </c>
      <c r="I2610" s="13" t="n">
        <v>3.5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2026-09-17</t>
        </is>
      </c>
      <c r="O2610" s="15" t="inlineStr">
        <is>
          <t>이전 완료 거래일 유지</t>
        </is>
      </c>
      <c r="P2610" s="12" t="n"/>
      <c r="Q2610" s="12" t="inlineStr">
        <is>
          <t>2026-09-18T13:36:36.458212+00:00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Julien Agro Infratech Ltd</t>
        </is>
      </c>
      <c r="E2611" s="7" t="inlineStr">
        <is>
          <t>JULIEN</t>
        </is>
      </c>
      <c r="F2611" s="7" t="inlineStr">
        <is>
          <t>BSE</t>
        </is>
      </c>
      <c r="G2611" s="7" t="inlineStr">
        <is>
          <t>미정</t>
        </is>
      </c>
      <c r="H2611" s="8" t="n">
        <v>1.22</v>
      </c>
      <c r="I2611" s="8" t="n">
        <v>1.13</v>
      </c>
      <c r="J2611" s="8" t="n">
        <v>0.09000000000000008</v>
      </c>
      <c r="K2611" s="9" t="n">
        <v>0.07964601769911513</v>
      </c>
      <c r="L2611" s="8" t="inlineStr"/>
      <c r="M2611" s="9" t="n"/>
      <c r="N2611" s="7" t="inlineStr">
        <is>
          <t>2026-09-18</t>
        </is>
      </c>
      <c r="O2611" s="7" t="inlineStr">
        <is>
          <t>최신 완료 거래일</t>
        </is>
      </c>
      <c r="P2611" s="7" t="n"/>
      <c r="Q2611" s="7" t="inlineStr">
        <is>
          <t>2026-09-18T13:36:36.458212+00:00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Hittco Tools Limited</t>
        </is>
      </c>
      <c r="E2612" s="12" t="inlineStr">
        <is>
          <t>HITTCO</t>
        </is>
      </c>
      <c r="F2612" s="12" t="inlineStr">
        <is>
          <t>BSE</t>
        </is>
      </c>
      <c r="G2612" s="12" t="inlineStr">
        <is>
          <t>미정</t>
        </is>
      </c>
      <c r="H2612" s="13" t="n">
        <v>15.6</v>
      </c>
      <c r="I2612" s="13" t="n">
        <v>15.47</v>
      </c>
      <c r="J2612" s="13" t="n">
        <v>0.129999999999999</v>
      </c>
      <c r="K2612" s="14" t="n">
        <v>0.008403361344537751</v>
      </c>
      <c r="L2612" s="13" t="inlineStr"/>
      <c r="M2612" s="14" t="n"/>
      <c r="N2612" s="12" t="inlineStr">
        <is>
          <t>2026-09-18</t>
        </is>
      </c>
      <c r="O2612" s="12" t="inlineStr">
        <is>
          <t>최신 완료 거래일</t>
        </is>
      </c>
      <c r="P2612" s="12" t="n"/>
      <c r="Q2612" s="12" t="inlineStr">
        <is>
          <t>2026-09-18T13:36:36.458212+00:00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ECOMB AB</t>
        </is>
      </c>
      <c r="E2613" s="7" t="inlineStr">
        <is>
          <t>ECOMB</t>
        </is>
      </c>
      <c r="F2613" s="7" t="inlineStr">
        <is>
          <t>NGM</t>
        </is>
      </c>
      <c r="G2613" s="7" t="inlineStr">
        <is>
          <t>미정</t>
        </is>
      </c>
      <c r="H2613" s="8" t="n">
        <v>0.3</v>
      </c>
      <c r="I2613" s="8" t="n">
        <v>0.295</v>
      </c>
      <c r="J2613" s="8" t="n">
        <v>0.005000000000000004</v>
      </c>
      <c r="K2613" s="9" t="n">
        <v>0.0169491525423729</v>
      </c>
      <c r="L2613" s="8" t="inlineStr"/>
      <c r="M2613" s="9" t="n"/>
      <c r="N2613" s="7" t="inlineStr">
        <is>
          <t>2026-09-17</t>
        </is>
      </c>
      <c r="O2613" s="15" t="inlineStr">
        <is>
          <t>이전 완료 거래일 유지</t>
        </is>
      </c>
      <c r="P2613" s="7" t="n"/>
      <c r="Q2613" s="7" t="inlineStr">
        <is>
          <t>2026-09-18T13:36:36.458212+00:00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Premier Limited</t>
        </is>
      </c>
      <c r="E2614" s="12" t="inlineStr">
        <is>
          <t>PREMIER</t>
        </is>
      </c>
      <c r="F2614" s="12" t="inlineStr">
        <is>
          <t>NSE</t>
        </is>
      </c>
      <c r="G2614" s="12" t="inlineStr">
        <is>
          <t>미정</t>
        </is>
      </c>
      <c r="H2614" s="13" t="n">
        <v>2.78</v>
      </c>
      <c r="I2614" s="13" t="n">
        <v>2.66</v>
      </c>
      <c r="J2614" s="13" t="n">
        <v>0.1199999999999997</v>
      </c>
      <c r="K2614" s="14" t="n">
        <v>0.04511278195488708</v>
      </c>
      <c r="L2614" s="13" t="inlineStr"/>
      <c r="M2614" s="14" t="n"/>
      <c r="N2614" s="12" t="inlineStr">
        <is>
          <t>2026-09-18</t>
        </is>
      </c>
      <c r="O2614" s="12" t="inlineStr">
        <is>
          <t>최신 완료 거래일</t>
        </is>
      </c>
      <c r="P2614" s="12" t="n"/>
      <c r="Q2614" s="12" t="inlineStr">
        <is>
          <t>2026-09-18T13:36:36.458212+00:00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Abelco Investment Group AB</t>
        </is>
      </c>
      <c r="E2615" s="7" t="inlineStr">
        <is>
          <t>ABIG</t>
        </is>
      </c>
      <c r="F2615" s="7" t="inlineStr">
        <is>
          <t>NGM</t>
        </is>
      </c>
      <c r="G2615" s="7" t="inlineStr">
        <is>
          <t>미정</t>
        </is>
      </c>
      <c r="H2615" s="8" t="n">
        <v>0.004</v>
      </c>
      <c r="I2615" s="8" t="n">
        <v>0.003</v>
      </c>
      <c r="J2615" s="8" t="n">
        <v>0.001</v>
      </c>
      <c r="K2615" s="9" t="n">
        <v>0.3333333333333333</v>
      </c>
      <c r="L2615" s="8" t="inlineStr"/>
      <c r="M2615" s="9" t="n"/>
      <c r="N2615" s="7" t="inlineStr">
        <is>
          <t>2026-09-17</t>
        </is>
      </c>
      <c r="O2615" s="15" t="inlineStr">
        <is>
          <t>이전 완료 거래일 유지</t>
        </is>
      </c>
      <c r="P2615" s="7" t="n"/>
      <c r="Q2615" s="7" t="inlineStr">
        <is>
          <t>2026-09-18T13:36:36.458212+00:00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Amraworld Agrico Limited</t>
        </is>
      </c>
      <c r="E2616" s="12" t="inlineStr">
        <is>
          <t>AMRAAGRI</t>
        </is>
      </c>
      <c r="F2616" s="12" t="inlineStr">
        <is>
          <t>BSE</t>
        </is>
      </c>
      <c r="G2616" s="12" t="inlineStr">
        <is>
          <t>미정</t>
        </is>
      </c>
      <c r="H2616" s="13" t="n">
        <v>0.53</v>
      </c>
      <c r="I2616" s="13" t="n">
        <v>0.53</v>
      </c>
      <c r="J2616" s="13" t="n">
        <v>0</v>
      </c>
      <c r="K2616" s="14" t="n">
        <v>0</v>
      </c>
      <c r="L2616" s="13" t="inlineStr"/>
      <c r="M2616" s="14" t="n"/>
      <c r="N2616" s="12" t="inlineStr">
        <is>
          <t>2026-09-18</t>
        </is>
      </c>
      <c r="O2616" s="12" t="inlineStr">
        <is>
          <t>최신 완료 거래일</t>
        </is>
      </c>
      <c r="P2616" s="12" t="n"/>
      <c r="Q2616" s="12" t="inlineStr">
        <is>
          <t>2026-09-18T13:36:36.458212+00:00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AF Enterprises Limited</t>
        </is>
      </c>
      <c r="E2617" s="7" t="inlineStr">
        <is>
          <t>AFEL</t>
        </is>
      </c>
      <c r="F2617" s="7" t="inlineStr">
        <is>
          <t>BSE</t>
        </is>
      </c>
      <c r="G2617" s="7" t="inlineStr">
        <is>
          <t>미정</t>
        </is>
      </c>
      <c r="H2617" s="8" t="n">
        <v>1.7</v>
      </c>
      <c r="I2617" s="8" t="n">
        <v>1.69</v>
      </c>
      <c r="J2617" s="8" t="n">
        <v>0.01000000000000001</v>
      </c>
      <c r="K2617" s="9" t="n">
        <v>0.005917159763313615</v>
      </c>
      <c r="L2617" s="8" t="inlineStr"/>
      <c r="M2617" s="9" t="n"/>
      <c r="N2617" s="7" t="inlineStr">
        <is>
          <t>2026-09-18</t>
        </is>
      </c>
      <c r="O2617" s="7" t="inlineStr">
        <is>
          <t>최신 완료 거래일</t>
        </is>
      </c>
      <c r="P2617" s="7" t="n"/>
      <c r="Q2617" s="7" t="inlineStr">
        <is>
          <t>2026-09-18T13:36:36.458212+00:00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Kingdom</t>
        </is>
      </c>
      <c r="D2618" s="12" t="inlineStr">
        <is>
          <t>Associated British Engineering plc</t>
        </is>
      </c>
      <c r="E2618" s="12" t="inlineStr">
        <is>
          <t>ASBE</t>
        </is>
      </c>
      <c r="F2618" s="12" t="inlineStr">
        <is>
          <t>LSE</t>
        </is>
      </c>
      <c r="G2618" s="12" t="inlineStr">
        <is>
          <t>미정</t>
        </is>
      </c>
      <c r="H2618" s="13" t="n">
        <v>20</v>
      </c>
      <c r="I2618" s="13" t="n">
        <v>20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2026-09-17</t>
        </is>
      </c>
      <c r="O2618" s="15" t="inlineStr">
        <is>
          <t>이전 완료 거래일 유지</t>
        </is>
      </c>
      <c r="P2618" s="12" t="n"/>
      <c r="Q2618" s="12" t="inlineStr">
        <is>
          <t>2026-09-18T13:36:36.458212+00:00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Rentunder Holding AB</t>
        </is>
      </c>
      <c r="E2619" s="7" t="inlineStr">
        <is>
          <t>RENT</t>
        </is>
      </c>
      <c r="F2619" s="7" t="inlineStr">
        <is>
          <t>NGM</t>
        </is>
      </c>
      <c r="G2619" s="7" t="inlineStr">
        <is>
          <t>미정</t>
        </is>
      </c>
      <c r="H2619" s="8" t="n">
        <v>0.056</v>
      </c>
      <c r="I2619" s="8" t="n">
        <v>0.056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2026-09-17</t>
        </is>
      </c>
      <c r="O2619" s="15" t="inlineStr">
        <is>
          <t>이전 완료 거래일 유지</t>
        </is>
      </c>
      <c r="P2619" s="7" t="n"/>
      <c r="Q2619" s="7" t="inlineStr">
        <is>
          <t>2026-09-18T13:36:36.458212+00:00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Apsis Aerocom Limited</t>
        </is>
      </c>
      <c r="E2620" s="12" t="inlineStr">
        <is>
          <t>APSISAERO</t>
        </is>
      </c>
      <c r="F2620" s="12" t="inlineStr">
        <is>
          <t>NSE</t>
        </is>
      </c>
      <c r="G2620" s="12" t="inlineStr">
        <is>
          <t>미정</t>
        </is>
      </c>
      <c r="H2620" s="13" t="n">
        <v>564.85</v>
      </c>
      <c r="I2620" s="13" t="n">
        <v>576.35</v>
      </c>
      <c r="J2620" s="13" t="n">
        <v>-11.5</v>
      </c>
      <c r="K2620" s="14" t="n">
        <v>-0.019953153465776</v>
      </c>
      <c r="L2620" s="13" t="inlineStr"/>
      <c r="M2620" s="14" t="n"/>
      <c r="N2620" s="12" t="inlineStr">
        <is>
          <t>2026-09-18</t>
        </is>
      </c>
      <c r="O2620" s="12" t="inlineStr">
        <is>
          <t>최신 완료 거래일</t>
        </is>
      </c>
      <c r="P2620" s="12" t="n"/>
      <c r="Q2620" s="12" t="inlineStr">
        <is>
          <t>2026-09-18T13:36:36.458212+00:00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Bangladesh</t>
        </is>
      </c>
      <c r="D2621" s="7" t="inlineStr">
        <is>
          <t>Bangladesh Welding Electrodes Ltd.</t>
        </is>
      </c>
      <c r="E2621" s="7" t="inlineStr">
        <is>
          <t>BDWELDING</t>
        </is>
      </c>
      <c r="F2621" s="7" t="inlineStr">
        <is>
          <t>DSEBD</t>
        </is>
      </c>
      <c r="G2621" s="7" t="inlineStr">
        <is>
          <t>미정</t>
        </is>
      </c>
      <c r="H2621" s="8" t="n">
        <v>11.8</v>
      </c>
      <c r="I2621" s="8" t="n">
        <v>12</v>
      </c>
      <c r="J2621" s="8" t="n">
        <v>-0.1999999999999993</v>
      </c>
      <c r="K2621" s="9" t="n">
        <v>-0.01666666666666661</v>
      </c>
      <c r="L2621" s="8" t="inlineStr"/>
      <c r="M2621" s="9" t="n"/>
      <c r="N2621" s="7" t="inlineStr">
        <is>
          <t>2026-09-17</t>
        </is>
      </c>
      <c r="O2621" s="7" t="inlineStr">
        <is>
          <t>최신 완료 거래일</t>
        </is>
      </c>
      <c r="P2621" s="7" t="n"/>
      <c r="Q2621" s="7" t="inlineStr">
        <is>
          <t>2026-09-18T13:36:36.458212+00:00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Taiwan</t>
        </is>
      </c>
      <c r="D2622" s="12" t="inlineStr">
        <is>
          <t>Certain Micro Application Technology Inc</t>
        </is>
      </c>
      <c r="E2622" s="12" t="inlineStr">
        <is>
          <t>7899</t>
        </is>
      </c>
      <c r="F2622" s="12" t="inlineStr">
        <is>
          <t>TPEX</t>
        </is>
      </c>
      <c r="G2622" s="12" t="inlineStr">
        <is>
          <t>미정</t>
        </is>
      </c>
      <c r="H2622" s="13" t="n">
        <v>380</v>
      </c>
      <c r="I2622" s="13" t="n">
        <v>376</v>
      </c>
      <c r="J2622" s="13" t="n">
        <v>4</v>
      </c>
      <c r="K2622" s="14" t="n">
        <v>0.01063829787234043</v>
      </c>
      <c r="L2622" s="13" t="inlineStr"/>
      <c r="M2622" s="14" t="n"/>
      <c r="N2622" s="12" t="inlineStr">
        <is>
          <t>2026-09-18</t>
        </is>
      </c>
      <c r="O2622" s="12" t="inlineStr">
        <is>
          <t>최신 완료 거래일</t>
        </is>
      </c>
      <c r="P2622" s="12" t="n"/>
      <c r="Q2622" s="12" t="inlineStr">
        <is>
          <t>2026-09-18T13:36:36.458212+00:00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Chandni Machines Ltd.</t>
        </is>
      </c>
      <c r="E2623" s="7" t="inlineStr">
        <is>
          <t>CHANDNIMACH</t>
        </is>
      </c>
      <c r="F2623" s="7" t="inlineStr">
        <is>
          <t>BSE</t>
        </is>
      </c>
      <c r="G2623" s="7" t="inlineStr">
        <is>
          <t>미정</t>
        </is>
      </c>
      <c r="H2623" s="8" t="n">
        <v>95.98</v>
      </c>
      <c r="I2623" s="8" t="n">
        <v>97.95</v>
      </c>
      <c r="J2623" s="8" t="n">
        <v>-1.969999999999999</v>
      </c>
      <c r="K2623" s="9" t="n">
        <v>-0.02011230219499744</v>
      </c>
      <c r="L2623" s="8" t="inlineStr"/>
      <c r="M2623" s="9" t="n"/>
      <c r="N2623" s="7" t="inlineStr">
        <is>
          <t>2026-09-18</t>
        </is>
      </c>
      <c r="O2623" s="7" t="inlineStr">
        <is>
          <t>최신 완료 거래일</t>
        </is>
      </c>
      <c r="P2623" s="7" t="n"/>
      <c r="Q2623" s="7" t="inlineStr">
        <is>
          <t>2026-09-18T13:36:36.458212+00:00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Pakistan</t>
        </is>
      </c>
      <c r="D2624" s="12" t="inlineStr">
        <is>
          <t>Dewan Automotive Engineering Ltd.</t>
        </is>
      </c>
      <c r="E2624" s="12" t="inlineStr">
        <is>
          <t>DWAE</t>
        </is>
      </c>
      <c r="F2624" s="12" t="inlineStr">
        <is>
          <t>PSX</t>
        </is>
      </c>
      <c r="G2624" s="12" t="inlineStr">
        <is>
          <t>미정</t>
        </is>
      </c>
      <c r="H2624" s="13" t="n">
        <v>20.8</v>
      </c>
      <c r="I2624" s="13" t="n">
        <v>20.85</v>
      </c>
      <c r="J2624" s="13" t="n">
        <v>-0.05000000000000071</v>
      </c>
      <c r="K2624" s="14" t="n">
        <v>-0.002398081534772216</v>
      </c>
      <c r="L2624" s="13" t="inlineStr"/>
      <c r="M2624" s="14" t="n"/>
      <c r="N2624" s="12" t="inlineStr">
        <is>
          <t>2026-09-18</t>
        </is>
      </c>
      <c r="O2624" s="12" t="inlineStr">
        <is>
          <t>최신 완료 거래일</t>
        </is>
      </c>
      <c r="P2624" s="12" t="n"/>
      <c r="Q2624" s="12" t="inlineStr">
        <is>
          <t>2026-09-18T13:36:36.458212+00:00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Gujjubhai Industries Ltd</t>
        </is>
      </c>
      <c r="E2625" s="7" t="inlineStr">
        <is>
          <t>GUJJUBHAI</t>
        </is>
      </c>
      <c r="F2625" s="7" t="inlineStr">
        <is>
          <t>BSE</t>
        </is>
      </c>
      <c r="G2625" s="7" t="inlineStr">
        <is>
          <t>미정</t>
        </is>
      </c>
      <c r="H2625" s="8" t="n">
        <v>108.5</v>
      </c>
      <c r="I2625" s="8" t="n">
        <v>105</v>
      </c>
      <c r="J2625" s="8" t="n">
        <v>3.5</v>
      </c>
      <c r="K2625" s="9" t="n">
        <v>0.03333333333333333</v>
      </c>
      <c r="L2625" s="8" t="inlineStr"/>
      <c r="M2625" s="9" t="n"/>
      <c r="N2625" s="7" t="inlineStr">
        <is>
          <t>2026-09-18</t>
        </is>
      </c>
      <c r="O2625" s="7" t="inlineStr">
        <is>
          <t>최신 완료 거래일</t>
        </is>
      </c>
      <c r="P2625" s="7" t="n"/>
      <c r="Q2625" s="7" t="inlineStr">
        <is>
          <t>2026-09-18T13:36:36.458212+00:00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India</t>
        </is>
      </c>
      <c r="D2626" s="12" t="inlineStr">
        <is>
          <t>Harish Textile Engineers Ltd</t>
        </is>
      </c>
      <c r="E2626" s="12" t="inlineStr">
        <is>
          <t>HARISH</t>
        </is>
      </c>
      <c r="F2626" s="12" t="inlineStr">
        <is>
          <t>BSE</t>
        </is>
      </c>
      <c r="G2626" s="12" t="inlineStr">
        <is>
          <t>미정</t>
        </is>
      </c>
      <c r="H2626" s="13" t="n">
        <v>66.90000000000001</v>
      </c>
      <c r="I2626" s="13" t="n">
        <v>68.40000000000001</v>
      </c>
      <c r="J2626" s="13" t="n">
        <v>-1.5</v>
      </c>
      <c r="K2626" s="14" t="n">
        <v>-0.02192982456140351</v>
      </c>
      <c r="L2626" s="13" t="inlineStr"/>
      <c r="M2626" s="14" t="n"/>
      <c r="N2626" s="12" t="inlineStr">
        <is>
          <t>2026-09-18</t>
        </is>
      </c>
      <c r="O2626" s="12" t="inlineStr">
        <is>
          <t>최신 완료 거래일</t>
        </is>
      </c>
      <c r="P2626" s="12" t="n"/>
      <c r="Q2626" s="12" t="inlineStr">
        <is>
          <t>2026-09-18T13:36:36.458212+00:00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Bulgaria</t>
        </is>
      </c>
      <c r="D2627" s="7" t="inlineStr">
        <is>
          <t>IMMI AD</t>
        </is>
      </c>
      <c r="E2627" s="7" t="inlineStr">
        <is>
          <t>IMMI</t>
        </is>
      </c>
      <c r="F2627" s="7" t="inlineStr">
        <is>
          <t>BSESOF</t>
        </is>
      </c>
      <c r="G2627" s="7" t="inlineStr">
        <is>
          <t>미정</t>
        </is>
      </c>
      <c r="H2627" s="8" t="n">
        <v>2.56</v>
      </c>
      <c r="I2627" s="8" t="n">
        <v>2.56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2026-09-17</t>
        </is>
      </c>
      <c r="O2627" s="15" t="inlineStr">
        <is>
          <t>이전 완료 거래일 유지</t>
        </is>
      </c>
      <c r="P2627" s="7" t="n"/>
      <c r="Q2627" s="7" t="inlineStr">
        <is>
          <t>2026-09-18T13:36:36.458212+00:00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Incon Engineers Ltd</t>
        </is>
      </c>
      <c r="E2628" s="12" t="inlineStr">
        <is>
          <t>INCON</t>
        </is>
      </c>
      <c r="F2628" s="12" t="inlineStr">
        <is>
          <t>BSE</t>
        </is>
      </c>
      <c r="G2628" s="12" t="inlineStr">
        <is>
          <t>미정</t>
        </is>
      </c>
      <c r="H2628" s="13" t="n">
        <v>25.72</v>
      </c>
      <c r="I2628" s="13" t="n">
        <v>24.5</v>
      </c>
      <c r="J2628" s="13" t="n">
        <v>1.219999999999999</v>
      </c>
      <c r="K2628" s="14" t="n">
        <v>0.04979591836734689</v>
      </c>
      <c r="L2628" s="13" t="inlineStr"/>
      <c r="M2628" s="14" t="n"/>
      <c r="N2628" s="12" t="inlineStr">
        <is>
          <t>2026-09-18</t>
        </is>
      </c>
      <c r="O2628" s="12" t="inlineStr">
        <is>
          <t>최신 완료 거래일</t>
        </is>
      </c>
      <c r="P2628" s="12" t="n"/>
      <c r="Q2628" s="12" t="inlineStr">
        <is>
          <t>2026-09-18T13:36:36.458212+00:00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Lippi Systems Limited</t>
        </is>
      </c>
      <c r="E2629" s="7" t="inlineStr">
        <is>
          <t>LIPPISYS</t>
        </is>
      </c>
      <c r="F2629" s="7" t="inlineStr">
        <is>
          <t>BSE</t>
        </is>
      </c>
      <c r="G2629" s="7" t="inlineStr">
        <is>
          <t>미정</t>
        </is>
      </c>
      <c r="H2629" s="8" t="n">
        <v>213.95</v>
      </c>
      <c r="I2629" s="8" t="n">
        <v>209</v>
      </c>
      <c r="J2629" s="8" t="n">
        <v>4.949999999999989</v>
      </c>
      <c r="K2629" s="9" t="n">
        <v>0.02368421052631573</v>
      </c>
      <c r="L2629" s="8" t="inlineStr"/>
      <c r="M2629" s="9" t="n"/>
      <c r="N2629" s="7" t="inlineStr">
        <is>
          <t>2026-09-18</t>
        </is>
      </c>
      <c r="O2629" s="7" t="inlineStr">
        <is>
          <t>최신 완료 거래일</t>
        </is>
      </c>
      <c r="P2629" s="7" t="n"/>
      <c r="Q2629" s="7" t="inlineStr">
        <is>
          <t>2026-09-18T13:36:36.458212+00:00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Romania</t>
        </is>
      </c>
      <c r="D2630" s="12" t="inlineStr">
        <is>
          <t>Mecanica Codlea SA</t>
        </is>
      </c>
      <c r="E2630" s="12" t="inlineStr">
        <is>
          <t>MEOY</t>
        </is>
      </c>
      <c r="F2630" s="12" t="inlineStr">
        <is>
          <t>BVB</t>
        </is>
      </c>
      <c r="G2630" s="12" t="inlineStr">
        <is>
          <t>미정</t>
        </is>
      </c>
      <c r="H2630" s="13" t="n">
        <v>0.334</v>
      </c>
      <c r="I2630" s="13" t="n">
        <v>0.368</v>
      </c>
      <c r="J2630" s="13" t="n">
        <v>-0.03399999999999997</v>
      </c>
      <c r="K2630" s="14" t="n">
        <v>-0.09239130434782603</v>
      </c>
      <c r="L2630" s="13" t="inlineStr"/>
      <c r="M2630" s="14" t="n"/>
      <c r="N2630" s="12" t="inlineStr">
        <is>
          <t>2026-09-17</t>
        </is>
      </c>
      <c r="O2630" s="15" t="inlineStr">
        <is>
          <t>이전 완료 거래일 유지</t>
        </is>
      </c>
      <c r="P2630" s="12" t="n"/>
      <c r="Q2630" s="12" t="inlineStr">
        <is>
          <t>2026-09-18T13:36:36.458212+00:00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Taiwan</t>
        </is>
      </c>
      <c r="D2631" s="7" t="inlineStr">
        <is>
          <t>ReTech Environmental Solutions Co., Ltd.</t>
        </is>
      </c>
      <c r="E2631" s="7" t="inlineStr">
        <is>
          <t>7934</t>
        </is>
      </c>
      <c r="F2631" s="7" t="inlineStr">
        <is>
          <t>TPEX</t>
        </is>
      </c>
      <c r="G2631" s="7" t="inlineStr">
        <is>
          <t>미정</t>
        </is>
      </c>
      <c r="H2631" s="8" t="n">
        <v>444.5</v>
      </c>
      <c r="I2631" s="8" t="n">
        <v>435</v>
      </c>
      <c r="J2631" s="8" t="n">
        <v>9.5</v>
      </c>
      <c r="K2631" s="9" t="n">
        <v>0.02183908045977011</v>
      </c>
      <c r="L2631" s="8" t="inlineStr"/>
      <c r="M2631" s="9" t="n"/>
      <c r="N2631" s="7" t="inlineStr">
        <is>
          <t>2026-09-18</t>
        </is>
      </c>
      <c r="O2631" s="7" t="inlineStr">
        <is>
          <t>최신 완료 거래일</t>
        </is>
      </c>
      <c r="P2631" s="7" t="n"/>
      <c r="Q2631" s="7" t="inlineStr">
        <is>
          <t>2026-09-18T13:36:36.458212+00:00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Severnav SA</t>
        </is>
      </c>
      <c r="E2632" s="12" t="inlineStr">
        <is>
          <t>SEVE</t>
        </is>
      </c>
      <c r="F2632" s="12" t="inlineStr">
        <is>
          <t>BVB</t>
        </is>
      </c>
      <c r="G2632" s="12" t="inlineStr">
        <is>
          <t>미정</t>
        </is>
      </c>
      <c r="H2632" s="13" t="n">
        <v>7.2</v>
      </c>
      <c r="I2632" s="13" t="n">
        <v>7.25</v>
      </c>
      <c r="J2632" s="13" t="n">
        <v>-0.04999999999999982</v>
      </c>
      <c r="K2632" s="14" t="n">
        <v>-0.006896551724137907</v>
      </c>
      <c r="L2632" s="13" t="inlineStr"/>
      <c r="M2632" s="14" t="n"/>
      <c r="N2632" s="12" t="inlineStr">
        <is>
          <t>2026-09-17</t>
        </is>
      </c>
      <c r="O2632" s="15" t="inlineStr">
        <is>
          <t>이전 완료 거래일 유지</t>
        </is>
      </c>
      <c r="P2632" s="12" t="n"/>
      <c r="Q2632" s="12" t="inlineStr">
        <is>
          <t>2026-09-18T13:36:36.458212+00:00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Toyo Automation Co. Ltd.</t>
        </is>
      </c>
      <c r="E2633" s="7" t="inlineStr">
        <is>
          <t>7942</t>
        </is>
      </c>
      <c r="F2633" s="7" t="inlineStr">
        <is>
          <t>TPEX</t>
        </is>
      </c>
      <c r="G2633" s="7" t="inlineStr">
        <is>
          <t>미정</t>
        </is>
      </c>
      <c r="H2633" s="8" t="n">
        <v>530</v>
      </c>
      <c r="I2633" s="8" t="n">
        <v>503</v>
      </c>
      <c r="J2633" s="8" t="n">
        <v>27</v>
      </c>
      <c r="K2633" s="9" t="n">
        <v>0.0536779324055666</v>
      </c>
      <c r="L2633" s="8" t="inlineStr"/>
      <c r="M2633" s="9" t="n"/>
      <c r="N2633" s="7" t="inlineStr">
        <is>
          <t>2026-09-18</t>
        </is>
      </c>
      <c r="O2633" s="7" t="inlineStr">
        <is>
          <t>최신 완료 거래일</t>
        </is>
      </c>
      <c r="P2633" s="7" t="n"/>
      <c r="Q2633" s="7" t="inlineStr">
        <is>
          <t>2026-09-18T13:36:36.458212+00:00</t>
        </is>
      </c>
      <c r="R2633" s="7" t="inlineStr">
        <is>
          <t>TradingView Screener</t>
        </is>
      </c>
    </row>
  </sheetData>
  <autoFilter ref="A4:R2633"/>
  <mergeCells count="2">
    <mergeCell ref="A2:R2"/>
    <mergeCell ref="A1:R1"/>
  </mergeCells>
  <conditionalFormatting sqref="J5:J26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2026-09-18T13:36:36.458212+00:00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2026-09-18T13:36:36.458212+00:00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2026-09-18T13:36:36.458212+00:00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2026-09-18T13:36:36.458212+00:00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2026-09-18T13:36:36.458212+00:00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2026-09-18T13:36:36.458212+00:00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2026-09-18T13:36:36.458212+00:00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2026-09-18T13:36:36.458212+00:00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2026-09-18T13:36:36.458212+00:00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2026-09-18T13:36:36.458212+00:00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2026-09-18T13:36:36.458212+00:00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2026-09-18T13:36:36.458212+00:00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2026-09-18T13:36:36.458212+00:00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2026-09-18T13:36:36.458212+00:00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2026-09-18T13:36:36.458212+00:00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2026-09-18T13:36:36.458212+00:00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2026-09-18T13:36:36.458212+00:00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2026-09-18T13:36:36.458212+00:00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2026-09-18T13:36:36.458212+00:00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2026-09-18T13:36:36.458212+00:00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2026-09-18T13:36:36.458212+00:00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2026-09-18T13:36:36.458212+00:00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2026-09-18T13:36:36.458212+00:00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2026-09-18T13:36:36.458212+00:00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2026-09-18T13:36:36.458212+00:00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2026-09-18T13:36:36.458212+00:00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2026-09-18T13:36:36.458212+00:00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2026-09-18T13:36:36.458212+00:00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2026-09-18T13:36:36.458212+00:00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737000</v>
      </c>
      <c r="I34" s="13" t="n">
        <v>708000</v>
      </c>
      <c r="J34" s="13" t="n">
        <v>29000</v>
      </c>
      <c r="K34" s="14" t="n">
        <v>0.04099999999999999</v>
      </c>
      <c r="L34" s="13" t="inlineStr"/>
      <c r="M34" s="14" t="n"/>
      <c r="N34" s="12" t="inlineStr">
        <is>
          <t>2026-09-18</t>
        </is>
      </c>
      <c r="O34" s="12" t="inlineStr">
        <is>
          <t>최신 완료 거래일</t>
        </is>
      </c>
      <c r="P34" s="12" t="inlineStr">
        <is>
          <t>2026-09-17</t>
        </is>
      </c>
      <c r="Q34" s="12" t="inlineStr">
        <is>
          <t>2026-09-18T13:36:36.458212+00:00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48650</v>
      </c>
      <c r="I35" s="8" t="n">
        <v>45350</v>
      </c>
      <c r="J35" s="8" t="n">
        <v>3300</v>
      </c>
      <c r="K35" s="9" t="n">
        <v>0.0728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inlineStr">
        <is>
          <t>2026-09-17</t>
        </is>
      </c>
      <c r="Q35" s="7" t="inlineStr">
        <is>
          <t>2026-09-18T13:36:36.458212+00:00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7900</v>
      </c>
      <c r="I36" s="13" t="n">
        <v>7210</v>
      </c>
      <c r="J36" s="13" t="n">
        <v>690</v>
      </c>
      <c r="K36" s="14" t="n">
        <v>0.09570000000000001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inlineStr">
        <is>
          <t>2026-09-17</t>
        </is>
      </c>
      <c r="Q36" s="12" t="inlineStr">
        <is>
          <t>2026-09-18T13:36:36.458212+00:00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14100</v>
      </c>
      <c r="I37" s="8" t="n">
        <v>13850</v>
      </c>
      <c r="J37" s="8" t="n">
        <v>250</v>
      </c>
      <c r="K37" s="9" t="n">
        <v>0.0181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inlineStr">
        <is>
          <t>2026-09-17</t>
        </is>
      </c>
      <c r="Q37" s="7" t="inlineStr">
        <is>
          <t>2026-09-18T13:36:36.458212+00:00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30900</v>
      </c>
      <c r="I38" s="13" t="n">
        <v>28800</v>
      </c>
      <c r="J38" s="13" t="n">
        <v>2100</v>
      </c>
      <c r="K38" s="14" t="n">
        <v>0.07290000000000001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inlineStr">
        <is>
          <t>2026-09-17</t>
        </is>
      </c>
      <c r="Q38" s="12" t="inlineStr">
        <is>
          <t>2026-09-18T13:36:36.458212+00:00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7460</v>
      </c>
      <c r="I39" s="8" t="n">
        <v>7270</v>
      </c>
      <c r="J39" s="8" t="n">
        <v>190</v>
      </c>
      <c r="K39" s="9" t="n">
        <v>0.0261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inlineStr">
        <is>
          <t>2026-09-17</t>
        </is>
      </c>
      <c r="Q39" s="7" t="inlineStr">
        <is>
          <t>2026-09-18T13:36:36.458212+00:00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11470</v>
      </c>
      <c r="I40" s="13" t="n">
        <v>12130</v>
      </c>
      <c r="J40" s="13" t="n">
        <v>-660</v>
      </c>
      <c r="K40" s="14" t="n">
        <v>-0.0544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inlineStr">
        <is>
          <t>2026-09-17</t>
        </is>
      </c>
      <c r="Q40" s="12" t="inlineStr">
        <is>
          <t>2026-09-18T13:36:36.458212+00:00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2875</v>
      </c>
      <c r="I41" s="8" t="n">
        <v>2860</v>
      </c>
      <c r="J41" s="8" t="n">
        <v>15</v>
      </c>
      <c r="K41" s="9" t="n">
        <v>0.0052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inlineStr">
        <is>
          <t>2026-09-17</t>
        </is>
      </c>
      <c r="Q41" s="7" t="inlineStr">
        <is>
          <t>2026-09-18T13:36:36.458212+00:00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6700</v>
      </c>
      <c r="I42" s="13" t="n">
        <v>6710</v>
      </c>
      <c r="J42" s="13" t="n">
        <v>-10</v>
      </c>
      <c r="K42" s="14" t="n">
        <v>-0.0015</v>
      </c>
      <c r="L42" s="13" t="inlineStr"/>
      <c r="M42" s="14" t="n"/>
      <c r="N42" s="12" t="inlineStr">
        <is>
          <t>2026-09-18</t>
        </is>
      </c>
      <c r="O42" s="12" t="inlineStr">
        <is>
          <t>최신 완료 거래일</t>
        </is>
      </c>
      <c r="P42" s="12" t="inlineStr">
        <is>
          <t>2026-09-17</t>
        </is>
      </c>
      <c r="Q42" s="12" t="inlineStr">
        <is>
          <t>2026-09-18T13:36:36.458212+00:00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1483</v>
      </c>
      <c r="I43" s="8" t="n">
        <v>1430</v>
      </c>
      <c r="J43" s="8" t="n">
        <v>53</v>
      </c>
      <c r="K43" s="9" t="n">
        <v>0.0371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inlineStr">
        <is>
          <t>2026-09-17</t>
        </is>
      </c>
      <c r="Q43" s="7" t="inlineStr">
        <is>
          <t>2026-09-18T13:36:36.458212+00:00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24450</v>
      </c>
      <c r="I44" s="13" t="n">
        <v>23750</v>
      </c>
      <c r="J44" s="13" t="n">
        <v>700</v>
      </c>
      <c r="K44" s="14" t="n">
        <v>0.0295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inlineStr">
        <is>
          <t>2026-09-17</t>
        </is>
      </c>
      <c r="Q44" s="12" t="inlineStr">
        <is>
          <t>2026-09-18T13:36:36.458212+00:00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78900</v>
      </c>
      <c r="I45" s="8" t="n">
        <v>78300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inlineStr">
        <is>
          <t>2026-09-17</t>
        </is>
      </c>
      <c r="Q45" s="7" t="inlineStr">
        <is>
          <t>2026-09-18T13:36:36.458212+00:00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5930</v>
      </c>
      <c r="I46" s="13" t="n">
        <v>5850</v>
      </c>
      <c r="J46" s="13" t="n">
        <v>80</v>
      </c>
      <c r="K46" s="14" t="n">
        <v>0.0137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inlineStr">
        <is>
          <t>2026-09-17</t>
        </is>
      </c>
      <c r="Q46" s="12" t="inlineStr">
        <is>
          <t>2026-09-18T13:36:36.458212+00:00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62200</v>
      </c>
      <c r="I47" s="8" t="n">
        <v>61000</v>
      </c>
      <c r="J47" s="8" t="n">
        <v>1200</v>
      </c>
      <c r="K47" s="9" t="n">
        <v>0.0197</v>
      </c>
      <c r="L47" s="8" t="inlineStr"/>
      <c r="M47" s="9" t="n"/>
      <c r="N47" s="7" t="inlineStr">
        <is>
          <t>2026-09-18</t>
        </is>
      </c>
      <c r="O47" s="7" t="inlineStr">
        <is>
          <t>최신 완료 거래일</t>
        </is>
      </c>
      <c r="P47" s="7" t="inlineStr">
        <is>
          <t>2026-09-17</t>
        </is>
      </c>
      <c r="Q47" s="7" t="inlineStr">
        <is>
          <t>2026-09-18T13:36:36.458212+00:00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18730</v>
      </c>
      <c r="I48" s="13" t="n">
        <v>18380</v>
      </c>
      <c r="J48" s="13" t="n">
        <v>350</v>
      </c>
      <c r="K48" s="14" t="n">
        <v>0.019</v>
      </c>
      <c r="L48" s="13" t="inlineStr"/>
      <c r="M48" s="14" t="n"/>
      <c r="N48" s="12" t="inlineStr">
        <is>
          <t>2026-09-18</t>
        </is>
      </c>
      <c r="O48" s="12" t="inlineStr">
        <is>
          <t>최신 완료 거래일</t>
        </is>
      </c>
      <c r="P48" s="12" t="inlineStr">
        <is>
          <t>2026-09-17</t>
        </is>
      </c>
      <c r="Q48" s="12" t="inlineStr">
        <is>
          <t>2026-09-18T13:36:36.458212+00:00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13970</v>
      </c>
      <c r="I49" s="8" t="n">
        <v>13330</v>
      </c>
      <c r="J49" s="8" t="n">
        <v>640</v>
      </c>
      <c r="K49" s="9" t="n">
        <v>0.048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inlineStr">
        <is>
          <t>2026-09-17</t>
        </is>
      </c>
      <c r="Q49" s="7" t="inlineStr">
        <is>
          <t>2026-09-18T13:36:36.458212+00:00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4350</v>
      </c>
      <c r="I50" s="13" t="n">
        <v>4240</v>
      </c>
      <c r="J50" s="13" t="n">
        <v>110</v>
      </c>
      <c r="K50" s="14" t="n">
        <v>0.0259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inlineStr">
        <is>
          <t>2026-09-17</t>
        </is>
      </c>
      <c r="Q50" s="12" t="inlineStr">
        <is>
          <t>2026-09-18T13:36:36.458212+00:00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7780</v>
      </c>
      <c r="J51" s="8" t="n">
        <v>30</v>
      </c>
      <c r="K51" s="9" t="n">
        <v>0.0039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2026-09-18T13:36:36.458212+00:00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6430</v>
      </c>
      <c r="I52" s="13" t="n">
        <v>6610</v>
      </c>
      <c r="J52" s="13" t="n">
        <v>-180</v>
      </c>
      <c r="K52" s="14" t="n">
        <v>-0.0272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2026-09-18T13:36:36.458212+00:00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13320</v>
      </c>
      <c r="I53" s="8" t="n">
        <v>13100</v>
      </c>
      <c r="J53" s="8" t="n">
        <v>220</v>
      </c>
      <c r="K53" s="9" t="n">
        <v>0.0168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2026-09-18T13:36:36.458212+00:00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8470</v>
      </c>
      <c r="I54" s="13" t="n">
        <v>8150</v>
      </c>
      <c r="J54" s="13" t="n">
        <v>320</v>
      </c>
      <c r="K54" s="14" t="n">
        <v>0.0393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2026-09-18T13:36:36.458212+00:00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8180</v>
      </c>
      <c r="I55" s="8" t="n">
        <v>8170</v>
      </c>
      <c r="J55" s="8" t="n">
        <v>10</v>
      </c>
      <c r="K55" s="9" t="n">
        <v>0.0012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2026-09-18T13:36:36.458212+00:00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12880</v>
      </c>
      <c r="I56" s="13" t="n">
        <v>11530</v>
      </c>
      <c r="J56" s="13" t="n">
        <v>1350</v>
      </c>
      <c r="K56" s="14" t="n">
        <v>0.1171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2026-09-18T13:36:36.458212+00:00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11540</v>
      </c>
      <c r="I57" s="8" t="n">
        <v>11120</v>
      </c>
      <c r="J57" s="8" t="n">
        <v>420</v>
      </c>
      <c r="K57" s="9" t="n">
        <v>0.0378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2026-09-18T13:36:36.458212+00:00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3980</v>
      </c>
      <c r="I58" s="13" t="n">
        <v>3880</v>
      </c>
      <c r="J58" s="13" t="n">
        <v>100</v>
      </c>
      <c r="K58" s="14" t="n">
        <v>0.0258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2026-09-18T13:36:36.458212+00:00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2545</v>
      </c>
      <c r="J59" s="8" t="n">
        <v>0</v>
      </c>
      <c r="K59" s="9" t="n">
        <v>0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2026-09-18T13:36:36.458212+00:00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6400</v>
      </c>
      <c r="I60" s="13" t="n">
        <v>6350</v>
      </c>
      <c r="J60" s="13" t="n">
        <v>50</v>
      </c>
      <c r="K60" s="14" t="n">
        <v>0.007900000000000001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2026-09-18T13:36:36.458212+00:00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2075</v>
      </c>
      <c r="I61" s="8" t="n">
        <v>2045</v>
      </c>
      <c r="J61" s="8" t="n">
        <v>30</v>
      </c>
      <c r="K61" s="9" t="n">
        <v>0.0147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2026-09-18T13:36:36.458212+00:00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130200</v>
      </c>
      <c r="I62" s="13" t="n">
        <v>130400</v>
      </c>
      <c r="J62" s="13" t="n">
        <v>-200</v>
      </c>
      <c r="K62" s="14" t="n">
        <v>-0.0015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2026-09-18T13:36:36.458212+00:00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79900</v>
      </c>
      <c r="I63" s="8" t="n">
        <v>77500</v>
      </c>
      <c r="J63" s="8" t="n">
        <v>2400</v>
      </c>
      <c r="K63" s="9" t="n">
        <v>0.031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2026-09-18T13:36:36.458212+00:00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1092000</v>
      </c>
      <c r="I64" s="13" t="n">
        <v>1097000</v>
      </c>
      <c r="J64" s="13" t="n">
        <v>-5000</v>
      </c>
      <c r="K64" s="14" t="n">
        <v>-0.0046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2026-09-18T13:36:36.458212+00:00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123500</v>
      </c>
      <c r="I65" s="8" t="n">
        <v>122300</v>
      </c>
      <c r="J65" s="8" t="n">
        <v>1200</v>
      </c>
      <c r="K65" s="9" t="n">
        <v>0.0098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2026-09-18T13:36:36.458212+00:00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4500</v>
      </c>
      <c r="I66" s="13" t="n">
        <v>4465</v>
      </c>
      <c r="J66" s="13" t="n">
        <v>35</v>
      </c>
      <c r="K66" s="14" t="n">
        <v>0.007800000000000001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2026-09-18T13:36:36.458212+00:00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3720</v>
      </c>
      <c r="I67" s="8" t="n">
        <v>3745</v>
      </c>
      <c r="J67" s="8" t="n">
        <v>-25</v>
      </c>
      <c r="K67" s="9" t="n">
        <v>-0.0067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2026-09-18T13:36:36.458212+00:00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727000</v>
      </c>
      <c r="I68" s="13" t="n">
        <v>712000</v>
      </c>
      <c r="J68" s="13" t="n">
        <v>15000</v>
      </c>
      <c r="K68" s="14" t="n">
        <v>0.0211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2026-09-18T13:36:36.458212+00:00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5880</v>
      </c>
      <c r="J69" s="8" t="n">
        <v>550</v>
      </c>
      <c r="K69" s="9" t="n">
        <v>0.0935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2026-09-18T13:36:36.458212+00:00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363500</v>
      </c>
      <c r="I70" s="13" t="n">
        <v>365000</v>
      </c>
      <c r="J70" s="13" t="n">
        <v>-1500</v>
      </c>
      <c r="K70" s="14" t="n">
        <v>-0.004099999999999999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2026-09-18T13:36:36.458212+00:00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324000</v>
      </c>
      <c r="I71" s="8" t="n">
        <v>304000</v>
      </c>
      <c r="J71" s="8" t="n">
        <v>20000</v>
      </c>
      <c r="K71" s="9" t="n">
        <v>0.0658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2026-09-18T13:36:36.458212+00:00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208500</v>
      </c>
      <c r="I72" s="13" t="n">
        <v>202000</v>
      </c>
      <c r="J72" s="13" t="n">
        <v>6500</v>
      </c>
      <c r="K72" s="14" t="n">
        <v>0.0322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2026-09-18T13:36:36.458212+00:00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13730</v>
      </c>
      <c r="I73" s="8" t="n">
        <v>13150</v>
      </c>
      <c r="J73" s="8" t="n">
        <v>580</v>
      </c>
      <c r="K73" s="9" t="n">
        <v>0.0441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2026-09-18T13:36:36.458212+00:00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60300</v>
      </c>
      <c r="I74" s="13" t="n">
        <v>53000</v>
      </c>
      <c r="J74" s="13" t="n">
        <v>7300</v>
      </c>
      <c r="K74" s="14" t="n">
        <v>0.1377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2026-09-18T13:36:36.458212+00:00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7750</v>
      </c>
      <c r="I75" s="8" t="n">
        <v>7640</v>
      </c>
      <c r="J75" s="8" t="n">
        <v>110</v>
      </c>
      <c r="K75" s="9" t="n">
        <v>0.0144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2026-09-18T13:36:36.458212+00:00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8120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2026-09-18T13:36:36.458212+00:00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15900</v>
      </c>
      <c r="I77" s="8" t="n">
        <v>16050</v>
      </c>
      <c r="J77" s="8" t="n">
        <v>-150</v>
      </c>
      <c r="K77" s="9" t="n">
        <v>-0.009300000000000001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2026-09-18T13:36:36.458212+00:00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322000</v>
      </c>
      <c r="I78" s="13" t="n">
        <v>260500</v>
      </c>
      <c r="J78" s="13" t="n">
        <v>61500</v>
      </c>
      <c r="K78" s="14" t="n">
        <v>0.2361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2026-09-18T13:36:36.458212+00:00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2026-09-18T13:36:36.458212+00:00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2220</v>
      </c>
      <c r="I80" s="13" t="n">
        <v>2235</v>
      </c>
      <c r="J80" s="13" t="n">
        <v>-15</v>
      </c>
      <c r="K80" s="14" t="n">
        <v>-0.0067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2026-09-18T13:36:36.458212+00:00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442</v>
      </c>
      <c r="I81" s="8" t="n">
        <v>457</v>
      </c>
      <c r="J81" s="8" t="n">
        <v>-15</v>
      </c>
      <c r="K81" s="9" t="n">
        <v>-0.0328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2026-09-18T13:36:36.458212+00:00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13940</v>
      </c>
      <c r="I82" s="13" t="n">
        <v>12860</v>
      </c>
      <c r="J82" s="13" t="n">
        <v>1080</v>
      </c>
      <c r="K82" s="14" t="n">
        <v>0.08400000000000001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2026-09-18T13:36:36.458212+00:00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10200</v>
      </c>
      <c r="I83" s="8" t="n">
        <v>9700</v>
      </c>
      <c r="J83" s="8" t="n">
        <v>500</v>
      </c>
      <c r="K83" s="9" t="n">
        <v>0.0515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2026-09-18T13:36:36.458212+00:00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2026-09-18</t>
        </is>
      </c>
      <c r="O84" s="12" t="inlineStr">
        <is>
          <t>최신 완료 거래일</t>
        </is>
      </c>
      <c r="P84" s="12" t="inlineStr">
        <is>
          <t>2026-09-17</t>
        </is>
      </c>
      <c r="Q84" s="12" t="inlineStr">
        <is>
          <t>2026-09-18T13:36:36.458212+00:00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31650</v>
      </c>
      <c r="I85" s="8" t="n">
        <v>28300</v>
      </c>
      <c r="J85" s="8" t="n">
        <v>3350</v>
      </c>
      <c r="K85" s="9" t="n">
        <v>0.1184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inlineStr">
        <is>
          <t>2026-09-17</t>
        </is>
      </c>
      <c r="Q85" s="7" t="inlineStr">
        <is>
          <t>2026-09-18T13:36:36.458212+00:00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10320</v>
      </c>
      <c r="I86" s="13" t="n">
        <v>9700</v>
      </c>
      <c r="J86" s="13" t="n">
        <v>620</v>
      </c>
      <c r="K86" s="14" t="n">
        <v>0.0639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inlineStr">
        <is>
          <t>2026-09-17</t>
        </is>
      </c>
      <c r="Q86" s="12" t="inlineStr">
        <is>
          <t>2026-09-18T13:36:36.458212+00:00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5490</v>
      </c>
      <c r="I87" s="8" t="n">
        <v>7830</v>
      </c>
      <c r="J87" s="8" t="n">
        <v>-2340</v>
      </c>
      <c r="K87" s="9" t="n">
        <v>-0.2989</v>
      </c>
      <c r="L87" s="8" t="inlineStr"/>
      <c r="M87" s="9" t="n"/>
      <c r="N87" s="7" t="inlineStr">
        <is>
          <t>2026-09-18</t>
        </is>
      </c>
      <c r="O87" s="7" t="inlineStr">
        <is>
          <t>최신 완료 거래일</t>
        </is>
      </c>
      <c r="P87" s="7" t="inlineStr">
        <is>
          <t>2026-09-17</t>
        </is>
      </c>
      <c r="Q87" s="7" t="inlineStr">
        <is>
          <t>2026-09-18T13:36:36.458212+00:00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17170</v>
      </c>
      <c r="I88" s="13" t="n">
        <v>16700</v>
      </c>
      <c r="J88" s="13" t="n">
        <v>470</v>
      </c>
      <c r="K88" s="14" t="n">
        <v>0.0281</v>
      </c>
      <c r="L88" s="13" t="inlineStr"/>
      <c r="M88" s="14" t="n"/>
      <c r="N88" s="12" t="inlineStr">
        <is>
          <t>2026-09-18</t>
        </is>
      </c>
      <c r="O88" s="12" t="inlineStr">
        <is>
          <t>최신 완료 거래일</t>
        </is>
      </c>
      <c r="P88" s="12" t="inlineStr">
        <is>
          <t>2026-09-17</t>
        </is>
      </c>
      <c r="Q88" s="12" t="inlineStr">
        <is>
          <t>2026-09-18T13:36:36.458212+00:00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inlineStr">
        <is>
          <t>2026-09-17</t>
        </is>
      </c>
      <c r="Q89" s="7" t="inlineStr">
        <is>
          <t>2026-09-18T13:36:36.458212+00:00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1706</v>
      </c>
      <c r="I90" s="13" t="n">
        <v>1697</v>
      </c>
      <c r="J90" s="13" t="n">
        <v>9</v>
      </c>
      <c r="K90" s="14" t="n">
        <v>0.0053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inlineStr">
        <is>
          <t>2026-09-17</t>
        </is>
      </c>
      <c r="Q90" s="12" t="inlineStr">
        <is>
          <t>2026-09-18T13:36:36.458212+00:00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2890</v>
      </c>
      <c r="I91" s="8" t="n">
        <v>2805</v>
      </c>
      <c r="J91" s="8" t="n">
        <v>85</v>
      </c>
      <c r="K91" s="9" t="n">
        <v>0.0303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inlineStr">
        <is>
          <t>2026-09-17</t>
        </is>
      </c>
      <c r="Q91" s="7" t="inlineStr">
        <is>
          <t>2026-09-18T13:36:36.458212+00:00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25250</v>
      </c>
      <c r="I92" s="13" t="n">
        <v>25700</v>
      </c>
      <c r="J92" s="13" t="n">
        <v>-450</v>
      </c>
      <c r="K92" s="14" t="n">
        <v>-0.0175</v>
      </c>
      <c r="L92" s="13" t="inlineStr"/>
      <c r="M92" s="14" t="n"/>
      <c r="N92" s="12" t="inlineStr">
        <is>
          <t>2026-09-18</t>
        </is>
      </c>
      <c r="O92" s="12" t="inlineStr">
        <is>
          <t>최신 완료 거래일</t>
        </is>
      </c>
      <c r="P92" s="12" t="inlineStr">
        <is>
          <t>2026-09-17</t>
        </is>
      </c>
      <c r="Q92" s="12" t="inlineStr">
        <is>
          <t>2026-09-18T13:36:36.458212+00:00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7680</v>
      </c>
      <c r="I93" s="8" t="n">
        <v>7320</v>
      </c>
      <c r="J93" s="8" t="n">
        <v>360</v>
      </c>
      <c r="K93" s="9" t="n">
        <v>0.0492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inlineStr">
        <is>
          <t>2026-09-17</t>
        </is>
      </c>
      <c r="Q93" s="7" t="inlineStr">
        <is>
          <t>2026-09-18T13:36:36.458212+00:00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81100</v>
      </c>
      <c r="I94" s="13" t="n">
        <v>77400</v>
      </c>
      <c r="J94" s="13" t="n">
        <v>3700</v>
      </c>
      <c r="K94" s="14" t="n">
        <v>0.0478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inlineStr">
        <is>
          <t>2026-09-17</t>
        </is>
      </c>
      <c r="Q94" s="12" t="inlineStr">
        <is>
          <t>2026-09-18T13:36:36.458212+00:00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29450</v>
      </c>
      <c r="I95" s="8" t="n">
        <v>29200</v>
      </c>
      <c r="J95" s="8" t="n">
        <v>250</v>
      </c>
      <c r="K95" s="9" t="n">
        <v>0.0086</v>
      </c>
      <c r="L95" s="8" t="inlineStr"/>
      <c r="M95" s="9" t="n"/>
      <c r="N95" s="7" t="inlineStr">
        <is>
          <t>2026-09-18</t>
        </is>
      </c>
      <c r="O95" s="7" t="inlineStr">
        <is>
          <t>최신 완료 거래일</t>
        </is>
      </c>
      <c r="P95" s="7" t="inlineStr">
        <is>
          <t>2026-09-17</t>
        </is>
      </c>
      <c r="Q95" s="7" t="inlineStr">
        <is>
          <t>2026-09-18T13:36:36.458212+00:00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11630</v>
      </c>
      <c r="I96" s="13" t="n">
        <v>11440</v>
      </c>
      <c r="J96" s="13" t="n">
        <v>190</v>
      </c>
      <c r="K96" s="14" t="n">
        <v>0.0166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inlineStr">
        <is>
          <t>2026-09-17</t>
        </is>
      </c>
      <c r="Q96" s="12" t="inlineStr">
        <is>
          <t>2026-09-18T13:36:36.458212+00:00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211000</v>
      </c>
      <c r="I97" s="8" t="n">
        <v>201000</v>
      </c>
      <c r="J97" s="8" t="n">
        <v>10000</v>
      </c>
      <c r="K97" s="9" t="n">
        <v>0.0498</v>
      </c>
      <c r="L97" s="8" t="inlineStr"/>
      <c r="M97" s="9" t="n"/>
      <c r="N97" s="7" t="inlineStr">
        <is>
          <t>2026-09-18</t>
        </is>
      </c>
      <c r="O97" s="7" t="inlineStr">
        <is>
          <t>최신 완료 거래일</t>
        </is>
      </c>
      <c r="P97" s="7" t="inlineStr">
        <is>
          <t>2026-09-17</t>
        </is>
      </c>
      <c r="Q97" s="7" t="inlineStr">
        <is>
          <t>2026-09-18T13:36:36.458212+00:00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542000</v>
      </c>
      <c r="I98" s="13" t="n">
        <v>539000</v>
      </c>
      <c r="J98" s="13" t="n">
        <v>3000</v>
      </c>
      <c r="K98" s="14" t="n">
        <v>0.005600000000000001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inlineStr">
        <is>
          <t>2026-09-17</t>
        </is>
      </c>
      <c r="Q98" s="12" t="inlineStr">
        <is>
          <t>2026-09-18T13:36:36.458212+00:00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215500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2026-09-18</t>
        </is>
      </c>
      <c r="O99" s="7" t="inlineStr">
        <is>
          <t>최신 완료 거래일</t>
        </is>
      </c>
      <c r="P99" s="7" t="inlineStr">
        <is>
          <t>2026-09-17</t>
        </is>
      </c>
      <c r="Q99" s="7" t="inlineStr">
        <is>
          <t>2026-09-18T13:36:36.458212+00:00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12670</v>
      </c>
      <c r="I100" s="13" t="n">
        <v>12480</v>
      </c>
      <c r="J100" s="13" t="n">
        <v>190</v>
      </c>
      <c r="K100" s="14" t="n">
        <v>0.0152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inlineStr">
        <is>
          <t>2026-09-17</t>
        </is>
      </c>
      <c r="Q100" s="12" t="inlineStr">
        <is>
          <t>2026-09-18T13:36:36.458212+00:00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26600</v>
      </c>
      <c r="I101" s="8" t="n">
        <v>25450</v>
      </c>
      <c r="J101" s="8" t="n">
        <v>1150</v>
      </c>
      <c r="K101" s="9" t="n">
        <v>0.0452</v>
      </c>
      <c r="L101" s="8" t="inlineStr"/>
      <c r="M101" s="9" t="n"/>
      <c r="N101" s="7" t="inlineStr">
        <is>
          <t>2026-09-18</t>
        </is>
      </c>
      <c r="O101" s="7" t="inlineStr">
        <is>
          <t>최신 완료 거래일</t>
        </is>
      </c>
      <c r="P101" s="7" t="inlineStr">
        <is>
          <t>2026-09-17</t>
        </is>
      </c>
      <c r="Q101" s="7" t="inlineStr">
        <is>
          <t>2026-09-18T13:36:36.458212+00:00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143900</v>
      </c>
      <c r="I102" s="13" t="n">
        <v>137600</v>
      </c>
      <c r="J102" s="13" t="n">
        <v>6300</v>
      </c>
      <c r="K102" s="14" t="n">
        <v>0.0458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inlineStr">
        <is>
          <t>2026-09-17</t>
        </is>
      </c>
      <c r="Q102" s="12" t="inlineStr">
        <is>
          <t>2026-09-18T13:36:36.458212+00:00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22800</v>
      </c>
      <c r="I103" s="8" t="n">
        <v>21550</v>
      </c>
      <c r="J103" s="8" t="n">
        <v>1250</v>
      </c>
      <c r="K103" s="9" t="n">
        <v>0.058</v>
      </c>
      <c r="L103" s="8" t="inlineStr"/>
      <c r="M103" s="9" t="n"/>
      <c r="N103" s="7" t="inlineStr">
        <is>
          <t>2026-09-18</t>
        </is>
      </c>
      <c r="O103" s="7" t="inlineStr">
        <is>
          <t>최신 완료 거래일</t>
        </is>
      </c>
      <c r="P103" s="7" t="inlineStr">
        <is>
          <t>2026-09-17</t>
        </is>
      </c>
      <c r="Q103" s="7" t="inlineStr">
        <is>
          <t>2026-09-18T13:36:36.458212+00:00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13560</v>
      </c>
      <c r="I104" s="13" t="n">
        <v>13480</v>
      </c>
      <c r="J104" s="13" t="n">
        <v>80</v>
      </c>
      <c r="K104" s="14" t="n">
        <v>0.0059</v>
      </c>
      <c r="L104" s="13" t="inlineStr"/>
      <c r="M104" s="14" t="n"/>
      <c r="N104" s="12" t="inlineStr">
        <is>
          <t>2026-09-18</t>
        </is>
      </c>
      <c r="O104" s="12" t="inlineStr">
        <is>
          <t>최신 완료 거래일</t>
        </is>
      </c>
      <c r="P104" s="12" t="inlineStr">
        <is>
          <t>2026-09-17</t>
        </is>
      </c>
      <c r="Q104" s="12" t="inlineStr">
        <is>
          <t>2026-09-18T13:36:36.458212+00:00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3250</v>
      </c>
      <c r="I105" s="8" t="n">
        <v>3190</v>
      </c>
      <c r="J105" s="8" t="n">
        <v>60</v>
      </c>
      <c r="K105" s="9" t="n">
        <v>0.0188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inlineStr">
        <is>
          <t>2026-09-17</t>
        </is>
      </c>
      <c r="Q105" s="7" t="inlineStr">
        <is>
          <t>2026-09-18T13:36:36.458212+00:00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5290</v>
      </c>
      <c r="I106" s="13" t="n">
        <v>5250</v>
      </c>
      <c r="J106" s="13" t="n">
        <v>40</v>
      </c>
      <c r="K106" s="14" t="n">
        <v>0.0076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inlineStr">
        <is>
          <t>2026-09-17</t>
        </is>
      </c>
      <c r="Q106" s="12" t="inlineStr">
        <is>
          <t>2026-09-18T13:36:36.458212+00:00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34050</v>
      </c>
      <c r="I107" s="8" t="n">
        <v>34250</v>
      </c>
      <c r="J107" s="8" t="n">
        <v>-200</v>
      </c>
      <c r="K107" s="9" t="n">
        <v>-0.0058</v>
      </c>
      <c r="L107" s="8" t="inlineStr"/>
      <c r="M107" s="9" t="n"/>
      <c r="N107" s="7" t="inlineStr">
        <is>
          <t>2026-09-18</t>
        </is>
      </c>
      <c r="O107" s="7" t="inlineStr">
        <is>
          <t>최신 완료 거래일</t>
        </is>
      </c>
      <c r="P107" s="7" t="inlineStr">
        <is>
          <t>2026-09-17</t>
        </is>
      </c>
      <c r="Q107" s="7" t="inlineStr">
        <is>
          <t>2026-09-18T13:36:36.458212+00:00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4945</v>
      </c>
      <c r="I108" s="13" t="n">
        <v>3805</v>
      </c>
      <c r="J108" s="13" t="n">
        <v>1140</v>
      </c>
      <c r="K108" s="14" t="n">
        <v>0.2996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inlineStr">
        <is>
          <t>2026-09-17</t>
        </is>
      </c>
      <c r="Q108" s="12" t="inlineStr">
        <is>
          <t>2026-09-18T13:36:36.458212+00:00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2045</v>
      </c>
      <c r="I109" s="8" t="n">
        <v>2040</v>
      </c>
      <c r="J109" s="8" t="n">
        <v>5</v>
      </c>
      <c r="K109" s="9" t="n">
        <v>0.0025</v>
      </c>
      <c r="L109" s="8" t="inlineStr"/>
      <c r="M109" s="9" t="n"/>
      <c r="N109" s="7" t="inlineStr">
        <is>
          <t>2026-09-18</t>
        </is>
      </c>
      <c r="O109" s="7" t="inlineStr">
        <is>
          <t>최신 완료 거래일</t>
        </is>
      </c>
      <c r="P109" s="7" t="inlineStr">
        <is>
          <t>2026-09-17</t>
        </is>
      </c>
      <c r="Q109" s="7" t="inlineStr">
        <is>
          <t>2026-09-18T13:36:36.458212+00:00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4605</v>
      </c>
      <c r="I110" s="13" t="n">
        <v>4830</v>
      </c>
      <c r="J110" s="13" t="n">
        <v>-225</v>
      </c>
      <c r="K110" s="14" t="n">
        <v>-0.0466</v>
      </c>
      <c r="L110" s="13" t="inlineStr"/>
      <c r="M110" s="14" t="n"/>
      <c r="N110" s="12" t="inlineStr">
        <is>
          <t>2026-09-18</t>
        </is>
      </c>
      <c r="O110" s="12" t="inlineStr">
        <is>
          <t>최신 완료 거래일</t>
        </is>
      </c>
      <c r="P110" s="12" t="inlineStr">
        <is>
          <t>2026-09-17</t>
        </is>
      </c>
      <c r="Q110" s="12" t="inlineStr">
        <is>
          <t>2026-09-18T13:36:36.458212+00:00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7630</v>
      </c>
      <c r="I111" s="8" t="n">
        <v>7560</v>
      </c>
      <c r="J111" s="8" t="n">
        <v>70</v>
      </c>
      <c r="K111" s="9" t="n">
        <v>0.009300000000000001</v>
      </c>
      <c r="L111" s="8" t="inlineStr"/>
      <c r="M111" s="9" t="n"/>
      <c r="N111" s="7" t="inlineStr">
        <is>
          <t>2026-09-18</t>
        </is>
      </c>
      <c r="O111" s="7" t="inlineStr">
        <is>
          <t>최신 완료 거래일</t>
        </is>
      </c>
      <c r="P111" s="7" t="inlineStr">
        <is>
          <t>2026-09-17</t>
        </is>
      </c>
      <c r="Q111" s="7" t="inlineStr">
        <is>
          <t>2026-09-18T13:36:36.458212+00:00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35200</v>
      </c>
      <c r="I112" s="13" t="n">
        <v>35000</v>
      </c>
      <c r="J112" s="13" t="n">
        <v>200</v>
      </c>
      <c r="K112" s="14" t="n">
        <v>0.005699999999999999</v>
      </c>
      <c r="L112" s="13" t="inlineStr"/>
      <c r="M112" s="14" t="n"/>
      <c r="N112" s="12" t="inlineStr">
        <is>
          <t>2026-09-18</t>
        </is>
      </c>
      <c r="O112" s="12" t="inlineStr">
        <is>
          <t>최신 완료 거래일</t>
        </is>
      </c>
      <c r="P112" s="12" t="inlineStr">
        <is>
          <t>2026-09-17</t>
        </is>
      </c>
      <c r="Q112" s="12" t="inlineStr">
        <is>
          <t>2026-09-18T13:36:36.458212+00:00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26400</v>
      </c>
      <c r="I113" s="8" t="n">
        <v>21600</v>
      </c>
      <c r="J113" s="8" t="n">
        <v>4800</v>
      </c>
      <c r="K113" s="9" t="n">
        <v>0.2222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inlineStr">
        <is>
          <t>2026-09-17</t>
        </is>
      </c>
      <c r="Q113" s="7" t="inlineStr">
        <is>
          <t>2026-09-18T13:36:36.458212+00:00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8160</v>
      </c>
      <c r="I114" s="13" t="n">
        <v>7700</v>
      </c>
      <c r="J114" s="13" t="n">
        <v>460</v>
      </c>
      <c r="K114" s="14" t="n">
        <v>0.0597</v>
      </c>
      <c r="L114" s="13" t="inlineStr"/>
      <c r="M114" s="14" t="n"/>
      <c r="N114" s="12" t="inlineStr">
        <is>
          <t>2026-09-18</t>
        </is>
      </c>
      <c r="O114" s="12" t="inlineStr">
        <is>
          <t>최신 완료 거래일</t>
        </is>
      </c>
      <c r="P114" s="12" t="inlineStr">
        <is>
          <t>2026-09-17</t>
        </is>
      </c>
      <c r="Q114" s="12" t="inlineStr">
        <is>
          <t>2026-09-18T13:36:36.458212+00:00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41400</v>
      </c>
      <c r="I115" s="8" t="n">
        <v>40800</v>
      </c>
      <c r="J115" s="8" t="n">
        <v>600</v>
      </c>
      <c r="K115" s="9" t="n">
        <v>0.0147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inlineStr">
        <is>
          <t>2026-09-17</t>
        </is>
      </c>
      <c r="Q115" s="7" t="inlineStr">
        <is>
          <t>2026-09-18T13:36:36.458212+00:00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24450</v>
      </c>
      <c r="I116" s="13" t="n">
        <v>24300</v>
      </c>
      <c r="J116" s="13" t="n">
        <v>150</v>
      </c>
      <c r="K116" s="14" t="n">
        <v>0.0062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inlineStr">
        <is>
          <t>2026-09-17</t>
        </is>
      </c>
      <c r="Q116" s="12" t="inlineStr">
        <is>
          <t>2026-09-18T13:36:36.458212+00:00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5720</v>
      </c>
      <c r="I117" s="8" t="n">
        <v>5600</v>
      </c>
      <c r="J117" s="8" t="n">
        <v>120</v>
      </c>
      <c r="K117" s="9" t="n">
        <v>0.0214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inlineStr">
        <is>
          <t>2026-09-17</t>
        </is>
      </c>
      <c r="Q117" s="7" t="inlineStr">
        <is>
          <t>2026-09-18T13:36:36.458212+00:00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inlineStr">
        <is>
          <t>2026-09-17</t>
        </is>
      </c>
      <c r="Q118" s="12" t="inlineStr">
        <is>
          <t>2026-09-18T13:36:36.458212+00:00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11850</v>
      </c>
      <c r="J119" s="8" t="n">
        <v>50</v>
      </c>
      <c r="K119" s="9" t="n">
        <v>0.0042</v>
      </c>
      <c r="L119" s="8" t="inlineStr"/>
      <c r="M119" s="9" t="n"/>
      <c r="N119" s="7" t="inlineStr">
        <is>
          <t>2026-09-18</t>
        </is>
      </c>
      <c r="O119" s="7" t="inlineStr">
        <is>
          <t>최신 완료 거래일</t>
        </is>
      </c>
      <c r="P119" s="7" t="inlineStr">
        <is>
          <t>2026-09-17</t>
        </is>
      </c>
      <c r="Q119" s="7" t="inlineStr">
        <is>
          <t>2026-09-18T13:36:36.458212+00:00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7070</v>
      </c>
      <c r="I120" s="13" t="n">
        <v>7050</v>
      </c>
      <c r="J120" s="13" t="n">
        <v>20</v>
      </c>
      <c r="K120" s="14" t="n">
        <v>0.0028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inlineStr">
        <is>
          <t>2026-09-17</t>
        </is>
      </c>
      <c r="Q120" s="12" t="inlineStr">
        <is>
          <t>2026-09-18T13:36:36.458212+00:00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inlineStr">
        <is>
          <t>2026-09-17</t>
        </is>
      </c>
      <c r="Q121" s="7" t="inlineStr">
        <is>
          <t>2026-09-18T13:36:36.458212+00:00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1017</v>
      </c>
      <c r="I122" s="13" t="n">
        <v>1005</v>
      </c>
      <c r="J122" s="13" t="n">
        <v>12</v>
      </c>
      <c r="K122" s="14" t="n">
        <v>0.0119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inlineStr">
        <is>
          <t>2026-09-17</t>
        </is>
      </c>
      <c r="Q122" s="12" t="inlineStr">
        <is>
          <t>2026-09-18T13:36:36.458212+00:00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4440</v>
      </c>
      <c r="I123" s="8" t="n">
        <v>4450</v>
      </c>
      <c r="J123" s="8" t="n">
        <v>-10</v>
      </c>
      <c r="K123" s="9" t="n">
        <v>-0.0022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inlineStr">
        <is>
          <t>2026-09-17</t>
        </is>
      </c>
      <c r="Q123" s="7" t="inlineStr">
        <is>
          <t>2026-09-18T13:36:36.458212+00:00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98500</v>
      </c>
      <c r="J124" s="13" t="n">
        <v>600</v>
      </c>
      <c r="K124" s="14" t="n">
        <v>0.0061</v>
      </c>
      <c r="L124" s="13" t="inlineStr"/>
      <c r="M124" s="14" t="n"/>
      <c r="N124" s="12" t="inlineStr">
        <is>
          <t>2026-09-18</t>
        </is>
      </c>
      <c r="O124" s="12" t="inlineStr">
        <is>
          <t>최신 완료 거래일</t>
        </is>
      </c>
      <c r="P124" s="12" t="inlineStr">
        <is>
          <t>2026-09-17</t>
        </is>
      </c>
      <c r="Q124" s="12" t="inlineStr">
        <is>
          <t>2026-09-18T13:36:36.458212+00:00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3200</v>
      </c>
      <c r="I125" s="8" t="n">
        <v>3210</v>
      </c>
      <c r="J125" s="8" t="n">
        <v>-10</v>
      </c>
      <c r="K125" s="9" t="n">
        <v>-0.0031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inlineStr">
        <is>
          <t>2026-09-17</t>
        </is>
      </c>
      <c r="Q125" s="7" t="inlineStr">
        <is>
          <t>2026-09-18T13:36:36.458212+00:00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34950</v>
      </c>
      <c r="I126" s="13" t="n">
        <v>34950</v>
      </c>
      <c r="J126" s="13" t="n">
        <v>0</v>
      </c>
      <c r="K126" s="14" t="n">
        <v>0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inlineStr">
        <is>
          <t>2026-09-17</t>
        </is>
      </c>
      <c r="Q126" s="12" t="inlineStr">
        <is>
          <t>2026-09-18T13:36:36.458212+00:00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102700</v>
      </c>
      <c r="J127" s="8" t="n">
        <v>2600</v>
      </c>
      <c r="K127" s="9" t="n">
        <v>0.0253</v>
      </c>
      <c r="L127" s="8" t="inlineStr"/>
      <c r="M127" s="9" t="n"/>
      <c r="N127" s="7" t="inlineStr">
        <is>
          <t>2026-09-18</t>
        </is>
      </c>
      <c r="O127" s="7" t="inlineStr">
        <is>
          <t>최신 완료 거래일</t>
        </is>
      </c>
      <c r="P127" s="7" t="inlineStr">
        <is>
          <t>2026-09-17</t>
        </is>
      </c>
      <c r="Q127" s="7" t="inlineStr">
        <is>
          <t>2026-09-18T13:36:36.458212+00:00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20350</v>
      </c>
      <c r="I128" s="13" t="n">
        <v>20200</v>
      </c>
      <c r="J128" s="13" t="n">
        <v>150</v>
      </c>
      <c r="K128" s="14" t="n">
        <v>0.0074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inlineStr">
        <is>
          <t>2026-09-17</t>
        </is>
      </c>
      <c r="Q128" s="12" t="inlineStr">
        <is>
          <t>2026-09-18T13:36:36.458212+00:00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110500</v>
      </c>
      <c r="I129" s="8" t="n">
        <v>111300</v>
      </c>
      <c r="J129" s="8" t="n">
        <v>-800</v>
      </c>
      <c r="K129" s="9" t="n">
        <v>-0.0072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inlineStr">
        <is>
          <t>2026-09-17</t>
        </is>
      </c>
      <c r="Q129" s="7" t="inlineStr">
        <is>
          <t>2026-09-18T13:36:36.458212+00:00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6330</v>
      </c>
      <c r="I130" s="13" t="n">
        <v>6310</v>
      </c>
      <c r="J130" s="13" t="n">
        <v>20</v>
      </c>
      <c r="K130" s="14" t="n">
        <v>0.0032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inlineStr">
        <is>
          <t>2026-09-17</t>
        </is>
      </c>
      <c r="Q130" s="12" t="inlineStr">
        <is>
          <t>2026-09-18T13:36:36.458212+00:00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9360</v>
      </c>
      <c r="I131" s="8" t="n">
        <v>9280</v>
      </c>
      <c r="J131" s="8" t="n">
        <v>80</v>
      </c>
      <c r="K131" s="9" t="n">
        <v>0.0086</v>
      </c>
      <c r="L131" s="8" t="inlineStr"/>
      <c r="M131" s="9" t="n"/>
      <c r="N131" s="7" t="inlineStr">
        <is>
          <t>2026-09-18</t>
        </is>
      </c>
      <c r="O131" s="7" t="inlineStr">
        <is>
          <t>최신 완료 거래일</t>
        </is>
      </c>
      <c r="P131" s="7" t="inlineStr">
        <is>
          <t>2026-09-17</t>
        </is>
      </c>
      <c r="Q131" s="7" t="inlineStr">
        <is>
          <t>2026-09-18T13:36:36.458212+00:00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5150</v>
      </c>
      <c r="I132" s="13" t="n">
        <v>5110</v>
      </c>
      <c r="J132" s="13" t="n">
        <v>40</v>
      </c>
      <c r="K132" s="14" t="n">
        <v>0.007800000000000001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inlineStr">
        <is>
          <t>2026-09-17</t>
        </is>
      </c>
      <c r="Q132" s="12" t="inlineStr">
        <is>
          <t>2026-09-18T13:36:36.458212+00:00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2285</v>
      </c>
      <c r="I133" s="8" t="n">
        <v>2295</v>
      </c>
      <c r="J133" s="8" t="n">
        <v>-10</v>
      </c>
      <c r="K133" s="9" t="n">
        <v>-0.0044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inlineStr">
        <is>
          <t>2026-09-17</t>
        </is>
      </c>
      <c r="Q133" s="7" t="inlineStr">
        <is>
          <t>2026-09-18T13:36:36.458212+00:00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5140</v>
      </c>
      <c r="I134" s="13" t="n">
        <v>5220</v>
      </c>
      <c r="J134" s="13" t="n">
        <v>-80</v>
      </c>
      <c r="K134" s="14" t="n">
        <v>-0.0153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inlineStr">
        <is>
          <t>2026-09-17</t>
        </is>
      </c>
      <c r="Q134" s="12" t="inlineStr">
        <is>
          <t>2026-09-18T13:36:36.458212+00:00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1543</v>
      </c>
      <c r="I135" s="8" t="n">
        <v>1529</v>
      </c>
      <c r="J135" s="8" t="n">
        <v>14</v>
      </c>
      <c r="K135" s="9" t="n">
        <v>0.0092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inlineStr">
        <is>
          <t>2026-09-17</t>
        </is>
      </c>
      <c r="Q135" s="7" t="inlineStr">
        <is>
          <t>2026-09-18T13:36:36.458212+00:00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6100</v>
      </c>
      <c r="I136" s="13" t="n">
        <v>6020</v>
      </c>
      <c r="J136" s="13" t="n">
        <v>80</v>
      </c>
      <c r="K136" s="14" t="n">
        <v>0.0133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inlineStr">
        <is>
          <t>2026-09-17</t>
        </is>
      </c>
      <c r="Q136" s="12" t="inlineStr">
        <is>
          <t>2026-09-18T13:36:36.458212+00:00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1230</v>
      </c>
      <c r="I137" s="8" t="n">
        <v>1200</v>
      </c>
      <c r="J137" s="8" t="n">
        <v>30</v>
      </c>
      <c r="K137" s="9" t="n">
        <v>0.025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inlineStr">
        <is>
          <t>2026-09-17</t>
        </is>
      </c>
      <c r="Q137" s="7" t="inlineStr">
        <is>
          <t>2026-09-18T13:36:36.458212+00:00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7420</v>
      </c>
      <c r="I138" s="13" t="n">
        <v>7490</v>
      </c>
      <c r="J138" s="13" t="n">
        <v>-70</v>
      </c>
      <c r="K138" s="14" t="n">
        <v>-0.009300000000000001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inlineStr">
        <is>
          <t>2026-09-17</t>
        </is>
      </c>
      <c r="Q138" s="12" t="inlineStr">
        <is>
          <t>2026-09-18T13:36:36.458212+00:00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2026-09-18T13:36:36.458212+00:00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5680</v>
      </c>
      <c r="J140" s="13" t="n">
        <v>-50</v>
      </c>
      <c r="K140" s="14" t="n">
        <v>-0.008800000000000001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inlineStr">
        <is>
          <t>2026-09-17</t>
        </is>
      </c>
      <c r="Q140" s="12" t="inlineStr">
        <is>
          <t>2026-09-18T13:36:36.458212+00:00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5190</v>
      </c>
      <c r="J141" s="8" t="n">
        <v>10</v>
      </c>
      <c r="K141" s="9" t="n">
        <v>0.0019</v>
      </c>
      <c r="L141" s="8" t="inlineStr"/>
      <c r="M141" s="9" t="n"/>
      <c r="N141" s="7" t="inlineStr">
        <is>
          <t>2026-09-18</t>
        </is>
      </c>
      <c r="O141" s="7" t="inlineStr">
        <is>
          <t>최신 완료 거래일</t>
        </is>
      </c>
      <c r="P141" s="7" t="inlineStr">
        <is>
          <t>2026-09-17</t>
        </is>
      </c>
      <c r="Q141" s="7" t="inlineStr">
        <is>
          <t>2026-09-18T13:36:36.458212+00:00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10170</v>
      </c>
      <c r="I142" s="13" t="n">
        <v>11470</v>
      </c>
      <c r="J142" s="13" t="n">
        <v>-1300</v>
      </c>
      <c r="K142" s="14" t="n">
        <v>-0.1133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inlineStr">
        <is>
          <t>2026-09-17</t>
        </is>
      </c>
      <c r="Q142" s="12" t="inlineStr">
        <is>
          <t>2026-09-18T13:36:36.458212+00:00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2635</v>
      </c>
      <c r="I143" s="8" t="n">
        <v>2730</v>
      </c>
      <c r="J143" s="8" t="n">
        <v>-95</v>
      </c>
      <c r="K143" s="9" t="n">
        <v>-0.0348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inlineStr">
        <is>
          <t>2026-09-17</t>
        </is>
      </c>
      <c r="Q143" s="7" t="inlineStr">
        <is>
          <t>2026-09-18T13:36:36.458212+00:00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75900</v>
      </c>
      <c r="I144" s="13" t="n">
        <v>70200</v>
      </c>
      <c r="J144" s="13" t="n">
        <v>5700</v>
      </c>
      <c r="K144" s="14" t="n">
        <v>0.08119999999999999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inlineStr">
        <is>
          <t>2026-09-17</t>
        </is>
      </c>
      <c r="Q144" s="12" t="inlineStr">
        <is>
          <t>2026-09-18T13:36:36.458212+00:00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7010</v>
      </c>
      <c r="I145" s="8" t="n">
        <v>6790</v>
      </c>
      <c r="J145" s="8" t="n">
        <v>220</v>
      </c>
      <c r="K145" s="9" t="n">
        <v>0.03240000000000001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inlineStr">
        <is>
          <t>2026-09-17</t>
        </is>
      </c>
      <c r="Q145" s="7" t="inlineStr">
        <is>
          <t>2026-09-18T13:36:36.458212+00:00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7160</v>
      </c>
      <c r="I146" s="13" t="n">
        <v>7010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2026-09-18</t>
        </is>
      </c>
      <c r="O146" s="12" t="inlineStr">
        <is>
          <t>최신 완료 거래일</t>
        </is>
      </c>
      <c r="P146" s="12" t="inlineStr">
        <is>
          <t>2026-09-17</t>
        </is>
      </c>
      <c r="Q146" s="12" t="inlineStr">
        <is>
          <t>2026-09-18T13:36:36.458212+00:00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48000</v>
      </c>
      <c r="I147" s="8" t="n">
        <v>46550</v>
      </c>
      <c r="J147" s="8" t="n">
        <v>1450</v>
      </c>
      <c r="K147" s="9" t="n">
        <v>0.0311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inlineStr">
        <is>
          <t>2026-09-17</t>
        </is>
      </c>
      <c r="Q147" s="7" t="inlineStr">
        <is>
          <t>2026-09-18T13:36:36.458212+00:00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inlineStr">
        <is>
          <t>2026-09-17</t>
        </is>
      </c>
      <c r="Q148" s="12" t="inlineStr">
        <is>
          <t>2026-09-18T13:36:36.458212+00:00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7970</v>
      </c>
      <c r="I149" s="8" t="n">
        <v>7630</v>
      </c>
      <c r="J149" s="8" t="n">
        <v>340</v>
      </c>
      <c r="K149" s="9" t="n">
        <v>0.0446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inlineStr">
        <is>
          <t>2026-09-17</t>
        </is>
      </c>
      <c r="Q149" s="7" t="inlineStr">
        <is>
          <t>2026-09-18T13:36:36.458212+00:00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1586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2026-09-18</t>
        </is>
      </c>
      <c r="O150" s="12" t="inlineStr">
        <is>
          <t>최신 완료 거래일</t>
        </is>
      </c>
      <c r="P150" s="12" t="inlineStr">
        <is>
          <t>2026-09-17</t>
        </is>
      </c>
      <c r="Q150" s="12" t="inlineStr">
        <is>
          <t>2026-09-18T13:36:36.458212+00:00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54000</v>
      </c>
      <c r="I151" s="8" t="n">
        <v>51300</v>
      </c>
      <c r="J151" s="8" t="n">
        <v>2700</v>
      </c>
      <c r="K151" s="9" t="n">
        <v>0.0526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inlineStr">
        <is>
          <t>2026-09-17</t>
        </is>
      </c>
      <c r="Q151" s="7" t="inlineStr">
        <is>
          <t>2026-09-18T13:36:36.458212+00:00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10510</v>
      </c>
      <c r="I152" s="13" t="n">
        <v>10270</v>
      </c>
      <c r="J152" s="13" t="n">
        <v>240</v>
      </c>
      <c r="K152" s="14" t="n">
        <v>0.0234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inlineStr">
        <is>
          <t>2026-09-17</t>
        </is>
      </c>
      <c r="Q152" s="12" t="inlineStr">
        <is>
          <t>2026-09-18T13:36:36.458212+00:00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37000</v>
      </c>
      <c r="I153" s="8" t="n">
        <v>37100</v>
      </c>
      <c r="J153" s="8" t="n">
        <v>-100</v>
      </c>
      <c r="K153" s="9" t="n">
        <v>-0.0027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inlineStr">
        <is>
          <t>2026-09-17</t>
        </is>
      </c>
      <c r="Q153" s="7" t="inlineStr">
        <is>
          <t>2026-09-18T13:36:36.458212+00:00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2026-09-18</t>
        </is>
      </c>
      <c r="O154" s="12" t="inlineStr">
        <is>
          <t>최신 완료 거래일</t>
        </is>
      </c>
      <c r="P154" s="12" t="inlineStr">
        <is>
          <t>2026-09-17</t>
        </is>
      </c>
      <c r="Q154" s="12" t="inlineStr">
        <is>
          <t>2026-09-18T13:36:36.458212+00:00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10520</v>
      </c>
      <c r="I155" s="8" t="n">
        <v>10890</v>
      </c>
      <c r="J155" s="8" t="n">
        <v>-370</v>
      </c>
      <c r="K155" s="9" t="n">
        <v>-0.034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inlineStr">
        <is>
          <t>2026-09-17</t>
        </is>
      </c>
      <c r="Q155" s="7" t="inlineStr">
        <is>
          <t>2026-09-18T13:36:36.458212+00:00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23700</v>
      </c>
      <c r="I156" s="13" t="n">
        <v>24550</v>
      </c>
      <c r="J156" s="13" t="n">
        <v>-850</v>
      </c>
      <c r="K156" s="14" t="n">
        <v>-0.0346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inlineStr">
        <is>
          <t>2026-09-17</t>
        </is>
      </c>
      <c r="Q156" s="12" t="inlineStr">
        <is>
          <t>2026-09-18T13:36:36.458212+00:00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4255</v>
      </c>
      <c r="J157" s="8" t="n">
        <v>130</v>
      </c>
      <c r="K157" s="9" t="n">
        <v>0.0306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inlineStr">
        <is>
          <t>2026-09-17</t>
        </is>
      </c>
      <c r="Q157" s="7" t="inlineStr">
        <is>
          <t>2026-09-18T13:36:36.458212+00:00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6410</v>
      </c>
      <c r="I158" s="13" t="n">
        <v>5860</v>
      </c>
      <c r="J158" s="13" t="n">
        <v>550</v>
      </c>
      <c r="K158" s="14" t="n">
        <v>0.09390000000000001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inlineStr">
        <is>
          <t>2026-09-17</t>
        </is>
      </c>
      <c r="Q158" s="12" t="inlineStr">
        <is>
          <t>2026-09-18T13:36:36.458212+00:00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3870</v>
      </c>
      <c r="I159" s="8" t="n">
        <v>3595</v>
      </c>
      <c r="J159" s="8" t="n">
        <v>275</v>
      </c>
      <c r="K159" s="9" t="n">
        <v>0.0765</v>
      </c>
      <c r="L159" s="8" t="inlineStr"/>
      <c r="M159" s="9" t="n"/>
      <c r="N159" s="7" t="inlineStr">
        <is>
          <t>2026-09-18</t>
        </is>
      </c>
      <c r="O159" s="7" t="inlineStr">
        <is>
          <t>최신 완료 거래일</t>
        </is>
      </c>
      <c r="P159" s="7" t="inlineStr">
        <is>
          <t>2026-09-17</t>
        </is>
      </c>
      <c r="Q159" s="7" t="inlineStr">
        <is>
          <t>2026-09-18T13:36:36.458212+00:00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8080</v>
      </c>
      <c r="I160" s="13" t="n">
        <v>7430</v>
      </c>
      <c r="J160" s="13" t="n">
        <v>650</v>
      </c>
      <c r="K160" s="14" t="n">
        <v>0.08749999999999999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inlineStr">
        <is>
          <t>2026-09-17</t>
        </is>
      </c>
      <c r="Q160" s="12" t="inlineStr">
        <is>
          <t>2026-09-18T13:36:36.458212+00:00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3440</v>
      </c>
      <c r="I161" s="8" t="n">
        <v>3345</v>
      </c>
      <c r="J161" s="8" t="n">
        <v>95</v>
      </c>
      <c r="K161" s="9" t="n">
        <v>0.0284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inlineStr">
        <is>
          <t>2026-09-17</t>
        </is>
      </c>
      <c r="Q161" s="7" t="inlineStr">
        <is>
          <t>2026-09-18T13:36:36.458212+00:00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5130</v>
      </c>
      <c r="I162" s="13" t="n">
        <v>5140</v>
      </c>
      <c r="J162" s="13" t="n">
        <v>-10</v>
      </c>
      <c r="K162" s="14" t="n">
        <v>-0.0019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inlineStr">
        <is>
          <t>2026-09-17</t>
        </is>
      </c>
      <c r="Q162" s="12" t="inlineStr">
        <is>
          <t>2026-09-18T13:36:36.458212+00:00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28950</v>
      </c>
      <c r="I163" s="8" t="n">
        <v>28550</v>
      </c>
      <c r="J163" s="8" t="n">
        <v>400</v>
      </c>
      <c r="K163" s="9" t="n">
        <v>0.014</v>
      </c>
      <c r="L163" s="8" t="inlineStr"/>
      <c r="M163" s="9" t="n"/>
      <c r="N163" s="7" t="inlineStr">
        <is>
          <t>2026-09-18</t>
        </is>
      </c>
      <c r="O163" s="7" t="inlineStr">
        <is>
          <t>최신 완료 거래일</t>
        </is>
      </c>
      <c r="P163" s="7" t="inlineStr">
        <is>
          <t>2026-09-17</t>
        </is>
      </c>
      <c r="Q163" s="7" t="inlineStr">
        <is>
          <t>2026-09-18T13:36:36.458212+00:00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1797</v>
      </c>
      <c r="I164" s="13" t="n">
        <v>1808</v>
      </c>
      <c r="J164" s="13" t="n">
        <v>-11</v>
      </c>
      <c r="K164" s="14" t="n">
        <v>-0.0061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inlineStr">
        <is>
          <t>2026-09-17</t>
        </is>
      </c>
      <c r="Q164" s="12" t="inlineStr">
        <is>
          <t>2026-09-18T13:36:36.458212+00:00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12090</v>
      </c>
      <c r="I165" s="8" t="n">
        <v>11730</v>
      </c>
      <c r="J165" s="8" t="n">
        <v>360</v>
      </c>
      <c r="K165" s="9" t="n">
        <v>0.0307</v>
      </c>
      <c r="L165" s="8" t="inlineStr"/>
      <c r="M165" s="9" t="n"/>
      <c r="N165" s="7" t="inlineStr">
        <is>
          <t>2026-09-18</t>
        </is>
      </c>
      <c r="O165" s="7" t="inlineStr">
        <is>
          <t>최신 완료 거래일</t>
        </is>
      </c>
      <c r="P165" s="7" t="inlineStr">
        <is>
          <t>2026-09-17</t>
        </is>
      </c>
      <c r="Q165" s="7" t="inlineStr">
        <is>
          <t>2026-09-18T13:36:36.458212+00:00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482</v>
      </c>
      <c r="I166" s="13" t="n">
        <v>500</v>
      </c>
      <c r="J166" s="13" t="n">
        <v>-18</v>
      </c>
      <c r="K166" s="14" t="n">
        <v>-0.036</v>
      </c>
      <c r="L166" s="13" t="inlineStr"/>
      <c r="M166" s="14" t="n"/>
      <c r="N166" s="12" t="inlineStr">
        <is>
          <t>2026-09-18</t>
        </is>
      </c>
      <c r="O166" s="12" t="inlineStr">
        <is>
          <t>최신 완료 거래일</t>
        </is>
      </c>
      <c r="P166" s="12" t="inlineStr">
        <is>
          <t>2026-09-17</t>
        </is>
      </c>
      <c r="Q166" s="12" t="inlineStr">
        <is>
          <t>2026-09-18T13:36:36.458212+00:00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4990</v>
      </c>
      <c r="J167" s="8" t="n">
        <v>-70</v>
      </c>
      <c r="K167" s="9" t="n">
        <v>-0.014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inlineStr">
        <is>
          <t>2026-09-17</t>
        </is>
      </c>
      <c r="Q167" s="7" t="inlineStr">
        <is>
          <t>2026-09-18T13:36:36.458212+00:00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41250</v>
      </c>
      <c r="J168" s="13" t="n">
        <v>650</v>
      </c>
      <c r="K168" s="14" t="n">
        <v>0.0158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inlineStr">
        <is>
          <t>2026-09-17</t>
        </is>
      </c>
      <c r="Q168" s="12" t="inlineStr">
        <is>
          <t>2026-09-18T13:36:36.458212+00:00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2888000</v>
      </c>
      <c r="I169" s="8" t="n">
        <v>2861000</v>
      </c>
      <c r="J169" s="8" t="n">
        <v>27000</v>
      </c>
      <c r="K169" s="9" t="n">
        <v>0.009399999999999999</v>
      </c>
      <c r="L169" s="8" t="inlineStr"/>
      <c r="M169" s="9" t="n"/>
      <c r="N169" s="7" t="inlineStr">
        <is>
          <t>2026-09-18</t>
        </is>
      </c>
      <c r="O169" s="7" t="inlineStr">
        <is>
          <t>최신 완료 거래일</t>
        </is>
      </c>
      <c r="P169" s="7" t="inlineStr">
        <is>
          <t>2026-09-17</t>
        </is>
      </c>
      <c r="Q169" s="7" t="inlineStr">
        <is>
          <t>2026-09-18T13:36:36.458212+00:00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140400</v>
      </c>
      <c r="I170" s="13" t="n">
        <v>142100</v>
      </c>
      <c r="J170" s="13" t="n">
        <v>-1700</v>
      </c>
      <c r="K170" s="14" t="n">
        <v>-0.012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inlineStr">
        <is>
          <t>2026-09-17</t>
        </is>
      </c>
      <c r="Q170" s="12" t="inlineStr">
        <is>
          <t>2026-09-18T13:36:36.458212+00:00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6300</v>
      </c>
      <c r="J171" s="8" t="n">
        <v>-40</v>
      </c>
      <c r="K171" s="9" t="n">
        <v>-0.0063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inlineStr">
        <is>
          <t>2026-09-17</t>
        </is>
      </c>
      <c r="Q171" s="7" t="inlineStr">
        <is>
          <t>2026-09-18T13:36:36.458212+00:00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6720</v>
      </c>
      <c r="I172" s="13" t="n">
        <v>6790</v>
      </c>
      <c r="J172" s="13" t="n">
        <v>-70</v>
      </c>
      <c r="K172" s="14" t="n">
        <v>-0.0103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inlineStr">
        <is>
          <t>2026-09-17</t>
        </is>
      </c>
      <c r="Q172" s="12" t="inlineStr">
        <is>
          <t>2026-09-18T13:36:36.458212+00:00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7580</v>
      </c>
      <c r="I173" s="8" t="n">
        <v>7390</v>
      </c>
      <c r="J173" s="8" t="n">
        <v>190</v>
      </c>
      <c r="K173" s="9" t="n">
        <v>0.0257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inlineStr">
        <is>
          <t>2026-09-17</t>
        </is>
      </c>
      <c r="Q173" s="7" t="inlineStr">
        <is>
          <t>2026-09-18T13:36:36.458212+00:00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59400</v>
      </c>
      <c r="I174" s="13" t="n">
        <v>60500</v>
      </c>
      <c r="J174" s="13" t="n">
        <v>-1100</v>
      </c>
      <c r="K174" s="14" t="n">
        <v>-0.0182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inlineStr">
        <is>
          <t>2026-09-17</t>
        </is>
      </c>
      <c r="Q174" s="12" t="inlineStr">
        <is>
          <t>2026-09-18T13:36:36.458212+00:00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11300</v>
      </c>
      <c r="I175" s="8" t="n">
        <v>11210</v>
      </c>
      <c r="J175" s="8" t="n">
        <v>90</v>
      </c>
      <c r="K175" s="9" t="n">
        <v>0.008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inlineStr">
        <is>
          <t>2026-09-17</t>
        </is>
      </c>
      <c r="Q175" s="7" t="inlineStr">
        <is>
          <t>2026-09-18T13:36:36.458212+00:00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12290</v>
      </c>
      <c r="I176" s="13" t="n">
        <v>12290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inlineStr">
        <is>
          <t>2026-09-17</t>
        </is>
      </c>
      <c r="Q176" s="12" t="inlineStr">
        <is>
          <t>2026-09-18T13:36:36.458212+00:00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1130</v>
      </c>
      <c r="I177" s="8" t="n">
        <v>1132</v>
      </c>
      <c r="J177" s="8" t="n">
        <v>-2</v>
      </c>
      <c r="K177" s="9" t="n">
        <v>-0.0018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inlineStr">
        <is>
          <t>2026-09-17</t>
        </is>
      </c>
      <c r="Q177" s="7" t="inlineStr">
        <is>
          <t>2026-09-18T13:36:36.458212+00:00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2180</v>
      </c>
      <c r="I178" s="13" t="n">
        <v>2105</v>
      </c>
      <c r="J178" s="13" t="n">
        <v>75</v>
      </c>
      <c r="K178" s="14" t="n">
        <v>0.0356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inlineStr">
        <is>
          <t>2026-09-17</t>
        </is>
      </c>
      <c r="Q178" s="12" t="inlineStr">
        <is>
          <t>2026-09-18T13:36:36.458212+00:00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12200</v>
      </c>
      <c r="I179" s="8" t="n">
        <v>12100</v>
      </c>
      <c r="J179" s="8" t="n">
        <v>100</v>
      </c>
      <c r="K179" s="9" t="n">
        <v>0.0083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inlineStr">
        <is>
          <t>2026-09-17</t>
        </is>
      </c>
      <c r="Q179" s="7" t="inlineStr">
        <is>
          <t>2026-09-18T13:36:36.458212+00:00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27250</v>
      </c>
      <c r="J180" s="13" t="n">
        <v>900</v>
      </c>
      <c r="K180" s="14" t="n">
        <v>0.033</v>
      </c>
      <c r="L180" s="13" t="inlineStr"/>
      <c r="M180" s="14" t="n"/>
      <c r="N180" s="12" t="inlineStr">
        <is>
          <t>2026-09-18</t>
        </is>
      </c>
      <c r="O180" s="12" t="inlineStr">
        <is>
          <t>최신 완료 거래일</t>
        </is>
      </c>
      <c r="P180" s="12" t="inlineStr">
        <is>
          <t>2026-09-17</t>
        </is>
      </c>
      <c r="Q180" s="12" t="inlineStr">
        <is>
          <t>2026-09-18T13:36:36.458212+00:00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4365</v>
      </c>
      <c r="I181" s="8" t="n">
        <v>4260</v>
      </c>
      <c r="J181" s="8" t="n">
        <v>105</v>
      </c>
      <c r="K181" s="9" t="n">
        <v>0.0246</v>
      </c>
      <c r="L181" s="8" t="inlineStr"/>
      <c r="M181" s="9" t="n"/>
      <c r="N181" s="7" t="inlineStr">
        <is>
          <t>2026-09-18</t>
        </is>
      </c>
      <c r="O181" s="7" t="inlineStr">
        <is>
          <t>최신 완료 거래일</t>
        </is>
      </c>
      <c r="P181" s="7" t="inlineStr">
        <is>
          <t>2026-09-17</t>
        </is>
      </c>
      <c r="Q181" s="7" t="inlineStr">
        <is>
          <t>2026-09-18T13:36:36.458212+00:00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6820</v>
      </c>
      <c r="I182" s="13" t="n">
        <v>6820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inlineStr">
        <is>
          <t>2026-09-17</t>
        </is>
      </c>
      <c r="Q182" s="12" t="inlineStr">
        <is>
          <t>2026-09-18T13:36:36.458212+00:00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1890</v>
      </c>
      <c r="I183" s="8" t="n">
        <v>1874</v>
      </c>
      <c r="J183" s="8" t="n">
        <v>16</v>
      </c>
      <c r="K183" s="9" t="n">
        <v>0.008500000000000001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inlineStr">
        <is>
          <t>2026-09-17</t>
        </is>
      </c>
      <c r="Q183" s="7" t="inlineStr">
        <is>
          <t>2026-09-18T13:36:36.458212+00:00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2690</v>
      </c>
      <c r="J184" s="13" t="n">
        <v>-65</v>
      </c>
      <c r="K184" s="14" t="n">
        <v>-0.0242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inlineStr">
        <is>
          <t>2026-09-17</t>
        </is>
      </c>
      <c r="Q184" s="12" t="inlineStr">
        <is>
          <t>2026-09-18T13:36:36.458212+00:00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16280</v>
      </c>
      <c r="I185" s="8" t="n">
        <v>15960</v>
      </c>
      <c r="J185" s="8" t="n">
        <v>320</v>
      </c>
      <c r="K185" s="9" t="n">
        <v>0.0201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inlineStr">
        <is>
          <t>2026-09-17</t>
        </is>
      </c>
      <c r="Q185" s="7" t="inlineStr">
        <is>
          <t>2026-09-18T13:36:36.458212+00:00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2080</v>
      </c>
      <c r="I186" s="13" t="n">
        <v>2075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2026-09-18</t>
        </is>
      </c>
      <c r="O186" s="12" t="inlineStr">
        <is>
          <t>최신 완료 거래일</t>
        </is>
      </c>
      <c r="P186" s="12" t="inlineStr">
        <is>
          <t>2026-09-17</t>
        </is>
      </c>
      <c r="Q186" s="12" t="inlineStr">
        <is>
          <t>2026-09-18T13:36:36.458212+00:00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19410</v>
      </c>
      <c r="I187" s="8" t="n">
        <v>18400</v>
      </c>
      <c r="J187" s="8" t="n">
        <v>1010</v>
      </c>
      <c r="K187" s="9" t="n">
        <v>0.0549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inlineStr">
        <is>
          <t>2026-09-17</t>
        </is>
      </c>
      <c r="Q187" s="7" t="inlineStr">
        <is>
          <t>2026-09-18T13:36:36.458212+00:00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inlineStr">
        <is>
          <t>2026-09-17</t>
        </is>
      </c>
      <c r="Q188" s="12" t="inlineStr">
        <is>
          <t>2026-09-18T13:36:36.458212+00:00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7850</v>
      </c>
      <c r="I189" s="8" t="n">
        <v>7850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inlineStr">
        <is>
          <t>2026-09-17</t>
        </is>
      </c>
      <c r="Q189" s="7" t="inlineStr">
        <is>
          <t>2026-09-18T13:36:36.458212+00:00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6320</v>
      </c>
      <c r="I190" s="13" t="n">
        <v>6250</v>
      </c>
      <c r="J190" s="13" t="n">
        <v>70</v>
      </c>
      <c r="K190" s="14" t="n">
        <v>0.0112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inlineStr">
        <is>
          <t>2026-09-17</t>
        </is>
      </c>
      <c r="Q190" s="12" t="inlineStr">
        <is>
          <t>2026-09-18T13:36:36.458212+00:00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5320</v>
      </c>
      <c r="I191" s="8" t="n">
        <v>5390</v>
      </c>
      <c r="J191" s="8" t="n">
        <v>-70</v>
      </c>
      <c r="K191" s="9" t="n">
        <v>-0.013</v>
      </c>
      <c r="L191" s="8" t="inlineStr"/>
      <c r="M191" s="9" t="n"/>
      <c r="N191" s="7" t="inlineStr">
        <is>
          <t>2026-09-18</t>
        </is>
      </c>
      <c r="O191" s="7" t="inlineStr">
        <is>
          <t>최신 완료 거래일</t>
        </is>
      </c>
      <c r="P191" s="7" t="inlineStr">
        <is>
          <t>2026-09-17</t>
        </is>
      </c>
      <c r="Q191" s="7" t="inlineStr">
        <is>
          <t>2026-09-18T13:36:36.458212+00:00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2795</v>
      </c>
      <c r="I192" s="13" t="n">
        <v>2795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inlineStr">
        <is>
          <t>2026-09-17</t>
        </is>
      </c>
      <c r="Q192" s="12" t="inlineStr">
        <is>
          <t>2026-09-18T13:36:36.458212+00:00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69600</v>
      </c>
      <c r="I193" s="8" t="n">
        <v>69100</v>
      </c>
      <c r="J193" s="8" t="n">
        <v>500</v>
      </c>
      <c r="K193" s="9" t="n">
        <v>0.0072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inlineStr">
        <is>
          <t>2026-09-17</t>
        </is>
      </c>
      <c r="Q193" s="7" t="inlineStr">
        <is>
          <t>2026-09-18T13:36:36.458212+00:00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85700</v>
      </c>
      <c r="I194" s="13" t="n">
        <v>85400</v>
      </c>
      <c r="J194" s="13" t="n">
        <v>300</v>
      </c>
      <c r="K194" s="14" t="n">
        <v>0.0035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inlineStr">
        <is>
          <t>2026-09-17</t>
        </is>
      </c>
      <c r="Q194" s="12" t="inlineStr">
        <is>
          <t>2026-09-18T13:36:36.458212+00:00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6760</v>
      </c>
      <c r="I195" s="8" t="n">
        <v>6760</v>
      </c>
      <c r="J195" s="8" t="n">
        <v>0</v>
      </c>
      <c r="K195" s="9" t="n">
        <v>0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inlineStr">
        <is>
          <t>2026-09-17</t>
        </is>
      </c>
      <c r="Q195" s="7" t="inlineStr">
        <is>
          <t>2026-09-18T13:36:36.458212+00:00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7970</v>
      </c>
      <c r="I196" s="13" t="n">
        <v>7870</v>
      </c>
      <c r="J196" s="13" t="n">
        <v>100</v>
      </c>
      <c r="K196" s="14" t="n">
        <v>0.0127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inlineStr">
        <is>
          <t>2026-09-17</t>
        </is>
      </c>
      <c r="Q196" s="12" t="inlineStr">
        <is>
          <t>2026-09-18T13:36:36.458212+00:00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434500</v>
      </c>
      <c r="I197" s="8" t="n">
        <v>428500</v>
      </c>
      <c r="J197" s="8" t="n">
        <v>6000</v>
      </c>
      <c r="K197" s="9" t="n">
        <v>0.014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inlineStr">
        <is>
          <t>2026-09-17</t>
        </is>
      </c>
      <c r="Q197" s="7" t="inlineStr">
        <is>
          <t>2026-09-18T13:36:36.458212+00:00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78700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inlineStr">
        <is>
          <t>2026-09-17</t>
        </is>
      </c>
      <c r="Q198" s="12" t="inlineStr">
        <is>
          <t>2026-09-18T13:36:36.458212+00:00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307500</v>
      </c>
      <c r="I199" s="8" t="n">
        <v>310000</v>
      </c>
      <c r="J199" s="8" t="n">
        <v>-2500</v>
      </c>
      <c r="K199" s="9" t="n">
        <v>-0.008100000000000001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inlineStr">
        <is>
          <t>2026-09-17</t>
        </is>
      </c>
      <c r="Q199" s="7" t="inlineStr">
        <is>
          <t>2026-09-18T13:36:36.458212+00:00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2026-09-18</t>
        </is>
      </c>
      <c r="O200" s="12" t="inlineStr">
        <is>
          <t>최신 완료 거래일</t>
        </is>
      </c>
      <c r="P200" s="12" t="inlineStr">
        <is>
          <t>2026-09-17</t>
        </is>
      </c>
      <c r="Q200" s="12" t="inlineStr">
        <is>
          <t>2026-09-18T13:36:36.458212+00:00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27900</v>
      </c>
      <c r="I201" s="8" t="n">
        <v>27000</v>
      </c>
      <c r="J201" s="8" t="n">
        <v>900</v>
      </c>
      <c r="K201" s="9" t="n">
        <v>0.0333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inlineStr">
        <is>
          <t>2026-09-17</t>
        </is>
      </c>
      <c r="Q201" s="7" t="inlineStr">
        <is>
          <t>2026-09-18T13:36:36.458212+00:00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10630</v>
      </c>
      <c r="I202" s="13" t="n">
        <v>10390</v>
      </c>
      <c r="J202" s="13" t="n">
        <v>240</v>
      </c>
      <c r="K202" s="14" t="n">
        <v>0.0231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inlineStr">
        <is>
          <t>2026-09-17</t>
        </is>
      </c>
      <c r="Q202" s="12" t="inlineStr">
        <is>
          <t>2026-09-18T13:36:36.458212+00:00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inlineStr">
        <is>
          <t>2026-09-17</t>
        </is>
      </c>
      <c r="Q203" s="7" t="inlineStr">
        <is>
          <t>2026-09-18T13:36:36.458212+00:00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1676</v>
      </c>
      <c r="J204" s="13" t="n">
        <v>24</v>
      </c>
      <c r="K204" s="14" t="n">
        <v>0.0143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inlineStr">
        <is>
          <t>2026-09-17</t>
        </is>
      </c>
      <c r="Q204" s="12" t="inlineStr">
        <is>
          <t>2026-09-18T13:36:36.458212+00:00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3345</v>
      </c>
      <c r="I205" s="8" t="n">
        <v>3385</v>
      </c>
      <c r="J205" s="8" t="n">
        <v>-40</v>
      </c>
      <c r="K205" s="9" t="n">
        <v>-0.0118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inlineStr">
        <is>
          <t>2026-09-17</t>
        </is>
      </c>
      <c r="Q205" s="7" t="inlineStr">
        <is>
          <t>2026-09-18T13:36:36.458212+00:00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18030</v>
      </c>
      <c r="I206" s="13" t="n">
        <v>16670</v>
      </c>
      <c r="J206" s="13" t="n">
        <v>1360</v>
      </c>
      <c r="K206" s="14" t="n">
        <v>0.08160000000000001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inlineStr">
        <is>
          <t>2026-09-17</t>
        </is>
      </c>
      <c r="Q206" s="12" t="inlineStr">
        <is>
          <t>2026-09-18T13:36:36.458212+00:00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11160</v>
      </c>
      <c r="I207" s="8" t="n">
        <v>11290</v>
      </c>
      <c r="J207" s="8" t="n">
        <v>-130</v>
      </c>
      <c r="K207" s="9" t="n">
        <v>-0.0115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inlineStr">
        <is>
          <t>2026-09-17</t>
        </is>
      </c>
      <c r="Q207" s="7" t="inlineStr">
        <is>
          <t>2026-09-18T13:36:36.458212+00:00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7600</v>
      </c>
      <c r="I208" s="13" t="n">
        <v>7600</v>
      </c>
      <c r="J208" s="13" t="n">
        <v>0</v>
      </c>
      <c r="K208" s="14" t="n">
        <v>0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inlineStr">
        <is>
          <t>2026-09-17</t>
        </is>
      </c>
      <c r="Q208" s="12" t="inlineStr">
        <is>
          <t>2026-09-18T13:36:36.458212+00:00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3050</v>
      </c>
      <c r="J209" s="8" t="n">
        <v>10</v>
      </c>
      <c r="K209" s="9" t="n">
        <v>0.0033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inlineStr">
        <is>
          <t>2026-09-17</t>
        </is>
      </c>
      <c r="Q209" s="7" t="inlineStr">
        <is>
          <t>2026-09-18T13:36:36.458212+00:00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32300</v>
      </c>
      <c r="I210" s="13" t="n">
        <v>32200</v>
      </c>
      <c r="J210" s="13" t="n">
        <v>100</v>
      </c>
      <c r="K210" s="14" t="n">
        <v>0.0031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inlineStr">
        <is>
          <t>2026-09-17</t>
        </is>
      </c>
      <c r="Q210" s="12" t="inlineStr">
        <is>
          <t>2026-09-18T13:36:36.458212+00:00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1843</v>
      </c>
      <c r="I211" s="8" t="n">
        <v>1823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inlineStr">
        <is>
          <t>2026-09-17</t>
        </is>
      </c>
      <c r="Q211" s="7" t="inlineStr">
        <is>
          <t>2026-09-18T13:36:36.458212+00:00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4200</v>
      </c>
      <c r="I212" s="13" t="n">
        <v>4330</v>
      </c>
      <c r="J212" s="13" t="n">
        <v>-130</v>
      </c>
      <c r="K212" s="14" t="n">
        <v>-0.03</v>
      </c>
      <c r="L212" s="13" t="inlineStr"/>
      <c r="M212" s="14" t="n"/>
      <c r="N212" s="12" t="inlineStr">
        <is>
          <t>2026-09-18</t>
        </is>
      </c>
      <c r="O212" s="12" t="inlineStr">
        <is>
          <t>최신 완료 거래일</t>
        </is>
      </c>
      <c r="P212" s="12" t="inlineStr">
        <is>
          <t>2026-09-17</t>
        </is>
      </c>
      <c r="Q212" s="12" t="inlineStr">
        <is>
          <t>2026-09-18T13:36:36.458212+00:00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1581</v>
      </c>
      <c r="I213" s="8" t="n">
        <v>1560</v>
      </c>
      <c r="J213" s="8" t="n">
        <v>21</v>
      </c>
      <c r="K213" s="9" t="n">
        <v>0.0135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inlineStr">
        <is>
          <t>2026-09-17</t>
        </is>
      </c>
      <c r="Q213" s="7" t="inlineStr">
        <is>
          <t>2026-09-18T13:36:36.458212+00:00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1493</v>
      </c>
      <c r="I214" s="13" t="n">
        <v>1491</v>
      </c>
      <c r="J214" s="13" t="n">
        <v>2</v>
      </c>
      <c r="K214" s="14" t="n">
        <v>0.0013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inlineStr">
        <is>
          <t>2026-09-17</t>
        </is>
      </c>
      <c r="Q214" s="12" t="inlineStr">
        <is>
          <t>2026-09-18T13:36:36.458212+00:00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1893</v>
      </c>
      <c r="J215" s="8" t="n">
        <v>-5</v>
      </c>
      <c r="K215" s="9" t="n">
        <v>-0.0026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inlineStr">
        <is>
          <t>2026-09-17</t>
        </is>
      </c>
      <c r="Q215" s="7" t="inlineStr">
        <is>
          <t>2026-09-18T13:36:36.458212+00:00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18380</v>
      </c>
      <c r="J216" s="13" t="n">
        <v>360</v>
      </c>
      <c r="K216" s="14" t="n">
        <v>0.0196</v>
      </c>
      <c r="L216" s="13" t="inlineStr"/>
      <c r="M216" s="14" t="n"/>
      <c r="N216" s="12" t="inlineStr">
        <is>
          <t>2026-09-18</t>
        </is>
      </c>
      <c r="O216" s="12" t="inlineStr">
        <is>
          <t>최신 완료 거래일</t>
        </is>
      </c>
      <c r="P216" s="12" t="inlineStr">
        <is>
          <t>2026-09-17</t>
        </is>
      </c>
      <c r="Q216" s="12" t="inlineStr">
        <is>
          <t>2026-09-18T13:36:36.458212+00:00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4515</v>
      </c>
      <c r="I217" s="8" t="n">
        <v>4800</v>
      </c>
      <c r="J217" s="8" t="n">
        <v>-285</v>
      </c>
      <c r="K217" s="9" t="n">
        <v>-0.0594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inlineStr">
        <is>
          <t>2026-09-17</t>
        </is>
      </c>
      <c r="Q217" s="7" t="inlineStr">
        <is>
          <t>2026-09-18T13:36:36.458212+00:00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2025</v>
      </c>
      <c r="I218" s="13" t="n">
        <v>2080</v>
      </c>
      <c r="J218" s="13" t="n">
        <v>-55</v>
      </c>
      <c r="K218" s="14" t="n">
        <v>-0.0264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inlineStr">
        <is>
          <t>2026-09-17</t>
        </is>
      </c>
      <c r="Q218" s="12" t="inlineStr">
        <is>
          <t>2026-09-18T13:36:36.458212+00:00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4385</v>
      </c>
      <c r="I219" s="8" t="n">
        <v>4480</v>
      </c>
      <c r="J219" s="8" t="n">
        <v>-95</v>
      </c>
      <c r="K219" s="9" t="n">
        <v>-0.0212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inlineStr">
        <is>
          <t>2026-09-17</t>
        </is>
      </c>
      <c r="Q219" s="7" t="inlineStr">
        <is>
          <t>2026-09-18T13:36:36.458212+00:00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1695</v>
      </c>
      <c r="I220" s="13" t="n">
        <v>1697</v>
      </c>
      <c r="J220" s="13" t="n">
        <v>-2</v>
      </c>
      <c r="K220" s="14" t="n">
        <v>-0.0012</v>
      </c>
      <c r="L220" s="13" t="inlineStr"/>
      <c r="M220" s="14" t="n"/>
      <c r="N220" s="12" t="inlineStr">
        <is>
          <t>2026-09-18</t>
        </is>
      </c>
      <c r="O220" s="12" t="inlineStr">
        <is>
          <t>최신 완료 거래일</t>
        </is>
      </c>
      <c r="P220" s="12" t="inlineStr">
        <is>
          <t>2026-09-17</t>
        </is>
      </c>
      <c r="Q220" s="12" t="inlineStr">
        <is>
          <t>2026-09-18T13:36:36.458212+00:00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21950</v>
      </c>
      <c r="I221" s="8" t="n">
        <v>21200</v>
      </c>
      <c r="J221" s="8" t="n">
        <v>750</v>
      </c>
      <c r="K221" s="9" t="n">
        <v>0.0354</v>
      </c>
      <c r="L221" s="8" t="inlineStr"/>
      <c r="M221" s="9" t="n"/>
      <c r="N221" s="7" t="inlineStr">
        <is>
          <t>2026-09-18</t>
        </is>
      </c>
      <c r="O221" s="7" t="inlineStr">
        <is>
          <t>최신 완료 거래일</t>
        </is>
      </c>
      <c r="P221" s="7" t="inlineStr">
        <is>
          <t>2026-09-17</t>
        </is>
      </c>
      <c r="Q221" s="7" t="inlineStr">
        <is>
          <t>2026-09-18T13:36:36.458212+00:00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10550</v>
      </c>
      <c r="I222" s="13" t="n">
        <v>10120</v>
      </c>
      <c r="J222" s="13" t="n">
        <v>430</v>
      </c>
      <c r="K222" s="14" t="n">
        <v>0.0425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inlineStr">
        <is>
          <t>2026-09-17</t>
        </is>
      </c>
      <c r="Q222" s="12" t="inlineStr">
        <is>
          <t>2026-09-18T13:36:36.458212+00:00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1704</v>
      </c>
      <c r="I223" s="8" t="n">
        <v>1686</v>
      </c>
      <c r="J223" s="8" t="n">
        <v>18</v>
      </c>
      <c r="K223" s="9" t="n">
        <v>0.0107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inlineStr">
        <is>
          <t>2026-09-17</t>
        </is>
      </c>
      <c r="Q223" s="7" t="inlineStr">
        <is>
          <t>2026-09-18T13:36:36.458212+00:00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5440</v>
      </c>
      <c r="I224" s="13" t="n">
        <v>5340</v>
      </c>
      <c r="J224" s="13" t="n">
        <v>100</v>
      </c>
      <c r="K224" s="14" t="n">
        <v>0.0187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inlineStr">
        <is>
          <t>2026-09-17</t>
        </is>
      </c>
      <c r="Q224" s="12" t="inlineStr">
        <is>
          <t>2026-09-18T13:36:36.458212+00:00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40850</v>
      </c>
      <c r="I225" s="8" t="n">
        <v>40000</v>
      </c>
      <c r="J225" s="8" t="n">
        <v>850</v>
      </c>
      <c r="K225" s="9" t="n">
        <v>0.0213</v>
      </c>
      <c r="L225" s="8" t="inlineStr"/>
      <c r="M225" s="9" t="n"/>
      <c r="N225" s="7" t="inlineStr">
        <is>
          <t>2026-09-18</t>
        </is>
      </c>
      <c r="O225" s="7" t="inlineStr">
        <is>
          <t>최신 완료 거래일</t>
        </is>
      </c>
      <c r="P225" s="7" t="inlineStr">
        <is>
          <t>2026-09-17</t>
        </is>
      </c>
      <c r="Q225" s="7" t="inlineStr">
        <is>
          <t>2026-09-18T13:36:36.458212+00:00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4270</v>
      </c>
      <c r="I226" s="13" t="n">
        <v>4220</v>
      </c>
      <c r="J226" s="13" t="n">
        <v>50</v>
      </c>
      <c r="K226" s="14" t="n">
        <v>0.0118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inlineStr">
        <is>
          <t>2026-09-17</t>
        </is>
      </c>
      <c r="Q226" s="12" t="inlineStr">
        <is>
          <t>2026-09-18T13:36:36.458212+00:00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822</v>
      </c>
      <c r="I227" s="8" t="n">
        <v>821</v>
      </c>
      <c r="J227" s="8" t="n">
        <v>1</v>
      </c>
      <c r="K227" s="9" t="n">
        <v>0.0012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inlineStr">
        <is>
          <t>2026-09-17</t>
        </is>
      </c>
      <c r="Q227" s="7" t="inlineStr">
        <is>
          <t>2026-09-18T13:36:36.458212+00:00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1385</v>
      </c>
      <c r="I228" s="13" t="n">
        <v>1375</v>
      </c>
      <c r="J228" s="13" t="n">
        <v>10</v>
      </c>
      <c r="K228" s="14" t="n">
        <v>0.0073</v>
      </c>
      <c r="L228" s="13" t="inlineStr"/>
      <c r="M228" s="14" t="n"/>
      <c r="N228" s="12" t="inlineStr">
        <is>
          <t>2026-09-18</t>
        </is>
      </c>
      <c r="O228" s="12" t="inlineStr">
        <is>
          <t>최신 완료 거래일</t>
        </is>
      </c>
      <c r="P228" s="12" t="inlineStr">
        <is>
          <t>2026-09-17</t>
        </is>
      </c>
      <c r="Q228" s="12" t="inlineStr">
        <is>
          <t>2026-09-18T13:36:36.458212+00:00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4950</v>
      </c>
      <c r="J229" s="8" t="n">
        <v>90</v>
      </c>
      <c r="K229" s="9" t="n">
        <v>0.0182</v>
      </c>
      <c r="L229" s="8" t="inlineStr"/>
      <c r="M229" s="9" t="n"/>
      <c r="N229" s="7" t="inlineStr">
        <is>
          <t>2026-09-18</t>
        </is>
      </c>
      <c r="O229" s="7" t="inlineStr">
        <is>
          <t>최신 완료 거래일</t>
        </is>
      </c>
      <c r="P229" s="7" t="inlineStr">
        <is>
          <t>2026-09-17</t>
        </is>
      </c>
      <c r="Q229" s="7" t="inlineStr">
        <is>
          <t>2026-09-18T13:36:36.458212+00:00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3560</v>
      </c>
      <c r="I230" s="13" t="n">
        <v>3520</v>
      </c>
      <c r="J230" s="13" t="n">
        <v>40</v>
      </c>
      <c r="K230" s="14" t="n">
        <v>0.0114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inlineStr">
        <is>
          <t>2026-09-17</t>
        </is>
      </c>
      <c r="Q230" s="12" t="inlineStr">
        <is>
          <t>2026-09-18T13:36:36.458212+00:00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2420</v>
      </c>
      <c r="J231" s="8" t="n">
        <v>-15</v>
      </c>
      <c r="K231" s="9" t="n">
        <v>-0.0062</v>
      </c>
      <c r="L231" s="8" t="inlineStr"/>
      <c r="M231" s="9" t="n"/>
      <c r="N231" s="7" t="inlineStr">
        <is>
          <t>2026-09-18</t>
        </is>
      </c>
      <c r="O231" s="7" t="inlineStr">
        <is>
          <t>최신 완료 거래일</t>
        </is>
      </c>
      <c r="P231" s="7" t="inlineStr">
        <is>
          <t>2026-09-17</t>
        </is>
      </c>
      <c r="Q231" s="7" t="inlineStr">
        <is>
          <t>2026-09-18T13:36:36.458212+00:00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13260</v>
      </c>
      <c r="I232" s="13" t="n">
        <v>13150</v>
      </c>
      <c r="J232" s="13" t="n">
        <v>110</v>
      </c>
      <c r="K232" s="14" t="n">
        <v>0.008399999999999999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inlineStr">
        <is>
          <t>2026-09-17</t>
        </is>
      </c>
      <c r="Q232" s="12" t="inlineStr">
        <is>
          <t>2026-09-18T13:36:36.458212+00:00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8820</v>
      </c>
      <c r="I233" s="8" t="n">
        <v>8630</v>
      </c>
      <c r="J233" s="8" t="n">
        <v>190</v>
      </c>
      <c r="K233" s="9" t="n">
        <v>0.022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inlineStr">
        <is>
          <t>2026-09-17</t>
        </is>
      </c>
      <c r="Q233" s="7" t="inlineStr">
        <is>
          <t>2026-09-18T13:36:36.458212+00:00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15410</v>
      </c>
      <c r="I234" s="13" t="n">
        <v>14400</v>
      </c>
      <c r="J234" s="13" t="n">
        <v>1010</v>
      </c>
      <c r="K234" s="14" t="n">
        <v>0.0701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inlineStr">
        <is>
          <t>2026-09-17</t>
        </is>
      </c>
      <c r="Q234" s="12" t="inlineStr">
        <is>
          <t>2026-09-18T13:36:36.458212+00:00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1898</v>
      </c>
      <c r="I235" s="8" t="n">
        <v>1800</v>
      </c>
      <c r="J235" s="8" t="n">
        <v>98</v>
      </c>
      <c r="K235" s="9" t="n">
        <v>0.0544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inlineStr">
        <is>
          <t>2026-09-17</t>
        </is>
      </c>
      <c r="Q235" s="7" t="inlineStr">
        <is>
          <t>2026-09-18T13:36:36.458212+00:00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69700</v>
      </c>
      <c r="I236" s="13" t="n">
        <v>69600</v>
      </c>
      <c r="J236" s="13" t="n">
        <v>100</v>
      </c>
      <c r="K236" s="14" t="n">
        <v>0.0014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inlineStr">
        <is>
          <t>2026-09-17</t>
        </is>
      </c>
      <c r="Q236" s="12" t="inlineStr">
        <is>
          <t>2026-09-18T13:36:36.458212+00:00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12640</v>
      </c>
      <c r="I237" s="8" t="n">
        <v>11740</v>
      </c>
      <c r="J237" s="8" t="n">
        <v>900</v>
      </c>
      <c r="K237" s="9" t="n">
        <v>0.0767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inlineStr">
        <is>
          <t>2026-09-17</t>
        </is>
      </c>
      <c r="Q237" s="7" t="inlineStr">
        <is>
          <t>2026-09-18T13:36:36.458212+00:00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inlineStr">
        <is>
          <t>2026-09-17</t>
        </is>
      </c>
      <c r="Q238" s="12" t="inlineStr">
        <is>
          <t>2026-09-18T13:36:36.458212+00:00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41350</v>
      </c>
      <c r="I239" s="8" t="n">
        <v>40950</v>
      </c>
      <c r="J239" s="8" t="n">
        <v>400</v>
      </c>
      <c r="K239" s="9" t="n">
        <v>0.0098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inlineStr">
        <is>
          <t>2026-09-17</t>
        </is>
      </c>
      <c r="Q239" s="7" t="inlineStr">
        <is>
          <t>2026-09-18T13:36:36.458212+00:00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6290</v>
      </c>
      <c r="I240" s="13" t="n">
        <v>6030</v>
      </c>
      <c r="J240" s="13" t="n">
        <v>260</v>
      </c>
      <c r="K240" s="14" t="n">
        <v>0.0431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inlineStr">
        <is>
          <t>2026-09-17</t>
        </is>
      </c>
      <c r="Q240" s="12" t="inlineStr">
        <is>
          <t>2026-09-18T13:36:36.458212+00:00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9930</v>
      </c>
      <c r="I241" s="8" t="n">
        <v>10050</v>
      </c>
      <c r="J241" s="8" t="n">
        <v>-120</v>
      </c>
      <c r="K241" s="9" t="n">
        <v>-0.0119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inlineStr">
        <is>
          <t>2026-09-17</t>
        </is>
      </c>
      <c r="Q241" s="7" t="inlineStr">
        <is>
          <t>2026-09-18T13:36:36.458212+00:00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8820</v>
      </c>
      <c r="I242" s="13" t="n">
        <v>8860</v>
      </c>
      <c r="J242" s="13" t="n">
        <v>-40</v>
      </c>
      <c r="K242" s="14" t="n">
        <v>-0.004500000000000001</v>
      </c>
      <c r="L242" s="13" t="inlineStr"/>
      <c r="M242" s="14" t="n"/>
      <c r="N242" s="12" t="inlineStr">
        <is>
          <t>2026-09-18</t>
        </is>
      </c>
      <c r="O242" s="12" t="inlineStr">
        <is>
          <t>최신 완료 거래일</t>
        </is>
      </c>
      <c r="P242" s="12" t="inlineStr">
        <is>
          <t>2026-09-17</t>
        </is>
      </c>
      <c r="Q242" s="12" t="inlineStr">
        <is>
          <t>2026-09-18T13:36:36.458212+00:00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18940</v>
      </c>
      <c r="I243" s="8" t="n">
        <v>18950</v>
      </c>
      <c r="J243" s="8" t="n">
        <v>-10</v>
      </c>
      <c r="K243" s="9" t="n">
        <v>-0.0005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inlineStr">
        <is>
          <t>2026-09-17</t>
        </is>
      </c>
      <c r="Q243" s="7" t="inlineStr">
        <is>
          <t>2026-09-18T13:36:36.458212+00:00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3800</v>
      </c>
      <c r="J244" s="13" t="n">
        <v>80</v>
      </c>
      <c r="K244" s="14" t="n">
        <v>0.0211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inlineStr">
        <is>
          <t>2026-09-17</t>
        </is>
      </c>
      <c r="Q244" s="12" t="inlineStr">
        <is>
          <t>2026-09-18T13:36:36.458212+00:00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22600</v>
      </c>
      <c r="I245" s="8" t="n">
        <v>22950</v>
      </c>
      <c r="J245" s="8" t="n">
        <v>-350</v>
      </c>
      <c r="K245" s="9" t="n">
        <v>-0.0153</v>
      </c>
      <c r="L245" s="8" t="inlineStr"/>
      <c r="M245" s="9" t="n"/>
      <c r="N245" s="7" t="inlineStr">
        <is>
          <t>2026-09-18</t>
        </is>
      </c>
      <c r="O245" s="7" t="inlineStr">
        <is>
          <t>최신 완료 거래일</t>
        </is>
      </c>
      <c r="P245" s="7" t="inlineStr">
        <is>
          <t>2026-09-17</t>
        </is>
      </c>
      <c r="Q245" s="7" t="inlineStr">
        <is>
          <t>2026-09-18T13:36:36.458212+00:00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11520</v>
      </c>
      <c r="I246" s="13" t="n">
        <v>11230</v>
      </c>
      <c r="J246" s="13" t="n">
        <v>290</v>
      </c>
      <c r="K246" s="14" t="n">
        <v>0.0258</v>
      </c>
      <c r="L246" s="13" t="inlineStr"/>
      <c r="M246" s="14" t="n"/>
      <c r="N246" s="12" t="inlineStr">
        <is>
          <t>2026-09-18</t>
        </is>
      </c>
      <c r="O246" s="12" t="inlineStr">
        <is>
          <t>최신 완료 거래일</t>
        </is>
      </c>
      <c r="P246" s="12" t="inlineStr">
        <is>
          <t>2026-09-17</t>
        </is>
      </c>
      <c r="Q246" s="12" t="inlineStr">
        <is>
          <t>2026-09-18T13:36:36.458212+00:00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11150</v>
      </c>
      <c r="I247" s="8" t="n">
        <v>10790</v>
      </c>
      <c r="J247" s="8" t="n">
        <v>360</v>
      </c>
      <c r="K247" s="9" t="n">
        <v>0.0334</v>
      </c>
      <c r="L247" s="8" t="inlineStr"/>
      <c r="M247" s="9" t="n"/>
      <c r="N247" s="7" t="inlineStr">
        <is>
          <t>2026-09-18</t>
        </is>
      </c>
      <c r="O247" s="7" t="inlineStr">
        <is>
          <t>최신 완료 거래일</t>
        </is>
      </c>
      <c r="P247" s="7" t="inlineStr">
        <is>
          <t>2026-09-17</t>
        </is>
      </c>
      <c r="Q247" s="7" t="inlineStr">
        <is>
          <t>2026-09-18T13:36:36.458212+00:00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23300</v>
      </c>
      <c r="I248" s="13" t="n">
        <v>23000</v>
      </c>
      <c r="J248" s="13" t="n">
        <v>300</v>
      </c>
      <c r="K248" s="14" t="n">
        <v>0.013</v>
      </c>
      <c r="L248" s="13" t="inlineStr"/>
      <c r="M248" s="14" t="n"/>
      <c r="N248" s="12" t="inlineStr">
        <is>
          <t>2026-09-18</t>
        </is>
      </c>
      <c r="O248" s="12" t="inlineStr">
        <is>
          <t>최신 완료 거래일</t>
        </is>
      </c>
      <c r="P248" s="12" t="inlineStr">
        <is>
          <t>2026-09-17</t>
        </is>
      </c>
      <c r="Q248" s="12" t="inlineStr">
        <is>
          <t>2026-09-18T13:36:36.458212+00:00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26550</v>
      </c>
      <c r="I249" s="8" t="n">
        <v>26150</v>
      </c>
      <c r="J249" s="8" t="n">
        <v>400</v>
      </c>
      <c r="K249" s="9" t="n">
        <v>0.0153</v>
      </c>
      <c r="L249" s="8" t="inlineStr"/>
      <c r="M249" s="9" t="n"/>
      <c r="N249" s="7" t="inlineStr">
        <is>
          <t>2026-09-18</t>
        </is>
      </c>
      <c r="O249" s="7" t="inlineStr">
        <is>
          <t>최신 완료 거래일</t>
        </is>
      </c>
      <c r="P249" s="7" t="inlineStr">
        <is>
          <t>2026-09-17</t>
        </is>
      </c>
      <c r="Q249" s="7" t="inlineStr">
        <is>
          <t>2026-09-18T13:36:36.458212+00:00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2026-09-18</t>
        </is>
      </c>
      <c r="O250" s="12" t="inlineStr">
        <is>
          <t>최신 완료 거래일</t>
        </is>
      </c>
      <c r="P250" s="12" t="inlineStr">
        <is>
          <t>2026-09-17</t>
        </is>
      </c>
      <c r="Q250" s="12" t="inlineStr">
        <is>
          <t>2026-09-18T13:36:36.458212+00:00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3310</v>
      </c>
      <c r="I251" s="8" t="n">
        <v>3140</v>
      </c>
      <c r="J251" s="8" t="n">
        <v>170</v>
      </c>
      <c r="K251" s="9" t="n">
        <v>0.0541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inlineStr">
        <is>
          <t>2026-09-17</t>
        </is>
      </c>
      <c r="Q251" s="7" t="inlineStr">
        <is>
          <t>2026-09-18T13:36:36.458212+00:00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13200</v>
      </c>
      <c r="I252" s="13" t="n">
        <v>12300</v>
      </c>
      <c r="J252" s="13" t="n">
        <v>900</v>
      </c>
      <c r="K252" s="14" t="n">
        <v>0.0732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inlineStr">
        <is>
          <t>2026-09-17</t>
        </is>
      </c>
      <c r="Q252" s="12" t="inlineStr">
        <is>
          <t>2026-09-18T13:36:36.458212+00:00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2026-09-18</t>
        </is>
      </c>
      <c r="O253" s="7" t="inlineStr">
        <is>
          <t>최신 완료 거래일</t>
        </is>
      </c>
      <c r="P253" s="7" t="inlineStr">
        <is>
          <t>2026-09-17</t>
        </is>
      </c>
      <c r="Q253" s="7" t="inlineStr">
        <is>
          <t>2026-09-18T13:36:36.458212+00:00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12540</v>
      </c>
      <c r="I254" s="13" t="n">
        <v>12430</v>
      </c>
      <c r="J254" s="13" t="n">
        <v>110</v>
      </c>
      <c r="K254" s="14" t="n">
        <v>0.008800000000000001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inlineStr">
        <is>
          <t>2026-09-17</t>
        </is>
      </c>
      <c r="Q254" s="12" t="inlineStr">
        <is>
          <t>2026-09-18T13:36:36.458212+00:00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2785</v>
      </c>
      <c r="I255" s="8" t="n">
        <v>2810</v>
      </c>
      <c r="J255" s="8" t="n">
        <v>-25</v>
      </c>
      <c r="K255" s="9" t="n">
        <v>-0.0089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inlineStr">
        <is>
          <t>2026-09-17</t>
        </is>
      </c>
      <c r="Q255" s="7" t="inlineStr">
        <is>
          <t>2026-09-18T13:36:36.458212+00:00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2435</v>
      </c>
      <c r="I256" s="13" t="n">
        <v>2450</v>
      </c>
      <c r="J256" s="13" t="n">
        <v>-15</v>
      </c>
      <c r="K256" s="14" t="n">
        <v>-0.0061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inlineStr">
        <is>
          <t>2026-09-17</t>
        </is>
      </c>
      <c r="Q256" s="12" t="inlineStr">
        <is>
          <t>2026-09-18T13:36:36.458212+00:00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9320</v>
      </c>
      <c r="I257" s="8" t="n">
        <v>9960</v>
      </c>
      <c r="J257" s="8" t="n">
        <v>-640</v>
      </c>
      <c r="K257" s="9" t="n">
        <v>-0.0643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inlineStr">
        <is>
          <t>2026-09-17</t>
        </is>
      </c>
      <c r="Q257" s="7" t="inlineStr">
        <is>
          <t>2026-09-18T13:36:36.458212+00:00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36650</v>
      </c>
      <c r="I258" s="13" t="n">
        <v>35800</v>
      </c>
      <c r="J258" s="13" t="n">
        <v>850</v>
      </c>
      <c r="K258" s="14" t="n">
        <v>0.0237</v>
      </c>
      <c r="L258" s="13" t="inlineStr"/>
      <c r="M258" s="14" t="n"/>
      <c r="N258" s="12" t="inlineStr">
        <is>
          <t>2026-09-18</t>
        </is>
      </c>
      <c r="O258" s="12" t="inlineStr">
        <is>
          <t>최신 완료 거래일</t>
        </is>
      </c>
      <c r="P258" s="12" t="inlineStr">
        <is>
          <t>2026-09-17</t>
        </is>
      </c>
      <c r="Q258" s="12" t="inlineStr">
        <is>
          <t>2026-09-18T13:36:36.458212+00:00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26550</v>
      </c>
      <c r="I259" s="8" t="n">
        <v>24050</v>
      </c>
      <c r="J259" s="8" t="n">
        <v>2500</v>
      </c>
      <c r="K259" s="9" t="n">
        <v>0.104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inlineStr">
        <is>
          <t>2026-09-17</t>
        </is>
      </c>
      <c r="Q259" s="7" t="inlineStr">
        <is>
          <t>2026-09-18T13:36:36.458212+00:00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2990</v>
      </c>
      <c r="I260" s="13" t="n">
        <v>2965</v>
      </c>
      <c r="J260" s="13" t="n">
        <v>25</v>
      </c>
      <c r="K260" s="14" t="n">
        <v>0.008399999999999999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inlineStr">
        <is>
          <t>2026-09-17</t>
        </is>
      </c>
      <c r="Q260" s="12" t="inlineStr">
        <is>
          <t>2026-09-18T13:36:36.458212+00:00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13590</v>
      </c>
      <c r="I261" s="8" t="n">
        <v>13430</v>
      </c>
      <c r="J261" s="8" t="n">
        <v>160</v>
      </c>
      <c r="K261" s="9" t="n">
        <v>0.0119</v>
      </c>
      <c r="L261" s="8" t="inlineStr"/>
      <c r="M261" s="9" t="n"/>
      <c r="N261" s="7" t="inlineStr">
        <is>
          <t>2026-09-18</t>
        </is>
      </c>
      <c r="O261" s="7" t="inlineStr">
        <is>
          <t>최신 완료 거래일</t>
        </is>
      </c>
      <c r="P261" s="7" t="inlineStr">
        <is>
          <t>2026-09-17</t>
        </is>
      </c>
      <c r="Q261" s="7" t="inlineStr">
        <is>
          <t>2026-09-18T13:36:36.458212+00:00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2560</v>
      </c>
      <c r="I262" s="13" t="n">
        <v>2515</v>
      </c>
      <c r="J262" s="13" t="n">
        <v>45</v>
      </c>
      <c r="K262" s="14" t="n">
        <v>0.0179</v>
      </c>
      <c r="L262" s="13" t="inlineStr"/>
      <c r="M262" s="14" t="n"/>
      <c r="N262" s="12" t="inlineStr">
        <is>
          <t>2026-09-18</t>
        </is>
      </c>
      <c r="O262" s="12" t="inlineStr">
        <is>
          <t>최신 완료 거래일</t>
        </is>
      </c>
      <c r="P262" s="12" t="inlineStr">
        <is>
          <t>2026-09-17</t>
        </is>
      </c>
      <c r="Q262" s="12" t="inlineStr">
        <is>
          <t>2026-09-18T13:36:36.458212+00:00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4980</v>
      </c>
      <c r="I263" s="8" t="n">
        <v>4980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2026-09-18</t>
        </is>
      </c>
      <c r="O263" s="7" t="inlineStr">
        <is>
          <t>최신 완료 거래일</t>
        </is>
      </c>
      <c r="P263" s="7" t="inlineStr">
        <is>
          <t>2026-09-17</t>
        </is>
      </c>
      <c r="Q263" s="7" t="inlineStr">
        <is>
          <t>2026-09-18T13:36:36.458212+00:00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22850</v>
      </c>
      <c r="I264" s="13" t="n">
        <v>21600</v>
      </c>
      <c r="J264" s="13" t="n">
        <v>1250</v>
      </c>
      <c r="K264" s="14" t="n">
        <v>0.0579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inlineStr">
        <is>
          <t>2026-09-17</t>
        </is>
      </c>
      <c r="Q264" s="12" t="inlineStr">
        <is>
          <t>2026-09-18T13:36:36.458212+00:00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6720</v>
      </c>
      <c r="I265" s="8" t="n">
        <v>6690</v>
      </c>
      <c r="J265" s="8" t="n">
        <v>30</v>
      </c>
      <c r="K265" s="9" t="n">
        <v>0.004500000000000001</v>
      </c>
      <c r="L265" s="8" t="inlineStr"/>
      <c r="M265" s="9" t="n"/>
      <c r="N265" s="7" t="inlineStr">
        <is>
          <t>2026-09-18</t>
        </is>
      </c>
      <c r="O265" s="7" t="inlineStr">
        <is>
          <t>최신 완료 거래일</t>
        </is>
      </c>
      <c r="P265" s="7" t="inlineStr">
        <is>
          <t>2026-09-17</t>
        </is>
      </c>
      <c r="Q265" s="7" t="inlineStr">
        <is>
          <t>2026-09-18T13:36:36.458212+00:00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73900</v>
      </c>
      <c r="I266" s="13" t="n">
        <v>73500</v>
      </c>
      <c r="J266" s="13" t="n">
        <v>400</v>
      </c>
      <c r="K266" s="14" t="n">
        <v>0.0054</v>
      </c>
      <c r="L266" s="13" t="inlineStr"/>
      <c r="M266" s="14" t="n"/>
      <c r="N266" s="12" t="inlineStr">
        <is>
          <t>2026-09-18</t>
        </is>
      </c>
      <c r="O266" s="12" t="inlineStr">
        <is>
          <t>최신 완료 거래일</t>
        </is>
      </c>
      <c r="P266" s="12" t="inlineStr">
        <is>
          <t>2026-09-17</t>
        </is>
      </c>
      <c r="Q266" s="12" t="inlineStr">
        <is>
          <t>2026-09-18T13:36:36.458212+00:00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10640</v>
      </c>
      <c r="I267" s="8" t="n">
        <v>9880</v>
      </c>
      <c r="J267" s="8" t="n">
        <v>760</v>
      </c>
      <c r="K267" s="9" t="n">
        <v>0.07690000000000001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inlineStr">
        <is>
          <t>2026-09-17</t>
        </is>
      </c>
      <c r="Q267" s="7" t="inlineStr">
        <is>
          <t>2026-09-18T13:36:36.458212+00:00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6140</v>
      </c>
      <c r="I268" s="13" t="n">
        <v>6050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inlineStr">
        <is>
          <t>2026-09-17</t>
        </is>
      </c>
      <c r="Q268" s="12" t="inlineStr">
        <is>
          <t>2026-09-18T13:36:36.458212+00:00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3160</v>
      </c>
      <c r="I269" s="8" t="n">
        <v>3135</v>
      </c>
      <c r="J269" s="8" t="n">
        <v>25</v>
      </c>
      <c r="K269" s="9" t="n">
        <v>0.008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inlineStr">
        <is>
          <t>2026-09-17</t>
        </is>
      </c>
      <c r="Q269" s="7" t="inlineStr">
        <is>
          <t>2026-09-18T13:36:36.458212+00:00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38750</v>
      </c>
      <c r="I270" s="13" t="n">
        <v>38400</v>
      </c>
      <c r="J270" s="13" t="n">
        <v>350</v>
      </c>
      <c r="K270" s="14" t="n">
        <v>0.0091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inlineStr">
        <is>
          <t>2026-09-17</t>
        </is>
      </c>
      <c r="Q270" s="12" t="inlineStr">
        <is>
          <t>2026-09-18T13:36:36.458212+00:00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6130</v>
      </c>
      <c r="J271" s="8" t="n">
        <v>360</v>
      </c>
      <c r="K271" s="9" t="n">
        <v>0.0587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inlineStr">
        <is>
          <t>2026-09-17</t>
        </is>
      </c>
      <c r="Q271" s="7" t="inlineStr">
        <is>
          <t>2026-09-18T13:36:36.458212+00:00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5290</v>
      </c>
      <c r="I272" s="13" t="n">
        <v>5250</v>
      </c>
      <c r="J272" s="13" t="n">
        <v>40</v>
      </c>
      <c r="K272" s="14" t="n">
        <v>0.0076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inlineStr">
        <is>
          <t>2026-09-17</t>
        </is>
      </c>
      <c r="Q272" s="12" t="inlineStr">
        <is>
          <t>2026-09-18T13:36:36.458212+00:00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12.565</v>
      </c>
      <c r="I5" s="8" t="n">
        <v>12.27</v>
      </c>
      <c r="J5" s="8" t="n">
        <v>0.2949999999999999</v>
      </c>
      <c r="K5" s="9" t="n">
        <v>0.02404237978810106</v>
      </c>
      <c r="L5" s="8" t="inlineStr"/>
      <c r="M5" s="9" t="n"/>
      <c r="N5" s="7" t="inlineStr">
        <is>
          <t>2026-09-17</t>
        </is>
      </c>
      <c r="O5" s="15" t="inlineStr">
        <is>
          <t>이전 완료 거래일 유지</t>
        </is>
      </c>
      <c r="P5" s="7" t="n"/>
      <c r="Q5" s="7" t="inlineStr">
        <is>
          <t>2026-09-18T13:36:36.458212+00:00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28.78</v>
      </c>
      <c r="I6" s="13" t="n">
        <v>28.5</v>
      </c>
      <c r="J6" s="13" t="n">
        <v>0.2800000000000011</v>
      </c>
      <c r="K6" s="14" t="n">
        <v>0.009824561403508812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n"/>
      <c r="Q6" s="12" t="inlineStr">
        <is>
          <t>2026-09-18T13:36:36.458212+00:00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1398</v>
      </c>
      <c r="I7" s="8" t="n">
        <v>1334.3</v>
      </c>
      <c r="J7" s="8" t="n">
        <v>63.70000000000005</v>
      </c>
      <c r="K7" s="9" t="n">
        <v>0.0477403882185416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n"/>
      <c r="Q7" s="7" t="inlineStr">
        <is>
          <t>2026-09-18T13:36:36.458212+00:00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2026-09-18T13:36:36.458212+00:00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6.45</v>
      </c>
      <c r="I9" s="8" t="n">
        <v>6.41</v>
      </c>
      <c r="J9" s="8" t="n">
        <v>0.04000000000000004</v>
      </c>
      <c r="K9" s="9" t="n">
        <v>0.006240249609984405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n"/>
      <c r="Q9" s="7" t="inlineStr">
        <is>
          <t>2026-09-18T13:36:36.458212+00:00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13.83</v>
      </c>
      <c r="I10" s="13" t="n">
        <v>13.4</v>
      </c>
      <c r="J10" s="13" t="n">
        <v>0.4299999999999997</v>
      </c>
      <c r="K10" s="14" t="n">
        <v>0.03208955223880595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n"/>
      <c r="Q10" s="12" t="inlineStr">
        <is>
          <t>2026-09-18T13:36:36.458212+00:00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2885.6</v>
      </c>
      <c r="I11" s="8" t="n">
        <v>2828.1</v>
      </c>
      <c r="J11" s="8" t="n">
        <v>57.5</v>
      </c>
      <c r="K11" s="9" t="n">
        <v>0.02033167144018953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n"/>
      <c r="Q11" s="7" t="inlineStr">
        <is>
          <t>2026-09-18T13:36:36.458212+00:00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8.6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n"/>
      <c r="Q12" s="12" t="inlineStr">
        <is>
          <t>2026-09-18T13:36:36.458212+00:00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620</v>
      </c>
      <c r="I13" s="8" t="n">
        <v>618</v>
      </c>
      <c r="J13" s="8" t="n">
        <v>2</v>
      </c>
      <c r="K13" s="9" t="n">
        <v>0.003236245954692557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n"/>
      <c r="Q13" s="7" t="inlineStr">
        <is>
          <t>2026-09-18T13:36:36.458212+00:00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77.40000000000001</v>
      </c>
      <c r="I14" s="13" t="n">
        <v>77.3</v>
      </c>
      <c r="J14" s="13" t="n">
        <v>0.1000000000000085</v>
      </c>
      <c r="K14" s="14" t="n">
        <v>0.00129366106080218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n"/>
      <c r="Q14" s="12" t="inlineStr">
        <is>
          <t>2026-09-18T13:36:36.458212+00:00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119</v>
      </c>
      <c r="I15" s="8" t="n">
        <v>118.25</v>
      </c>
      <c r="J15" s="8" t="n">
        <v>0.75</v>
      </c>
      <c r="K15" s="9" t="n">
        <v>0.006342494714587738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2026-09-18T13:36:36.458212+00:00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13800</v>
      </c>
      <c r="I16" s="13" t="n">
        <v>14000</v>
      </c>
      <c r="J16" s="13" t="n">
        <v>-200</v>
      </c>
      <c r="K16" s="14" t="n">
        <v>-0.01428571428571429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n"/>
      <c r="Q16" s="12" t="inlineStr">
        <is>
          <t>2026-09-18T13:36:36.458212+00:00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</v>
      </c>
      <c r="I17" s="8" t="n">
        <v>25</v>
      </c>
      <c r="J17" s="8" t="n">
        <v>1</v>
      </c>
      <c r="K17" s="9" t="n">
        <v>0.04</v>
      </c>
      <c r="L17" s="8" t="inlineStr"/>
      <c r="M17" s="9" t="n"/>
      <c r="N17" s="7" t="inlineStr">
        <is>
          <t>2026-09-17</t>
        </is>
      </c>
      <c r="O17" s="15" t="inlineStr">
        <is>
          <t>이전 완료 거래일 유지</t>
        </is>
      </c>
      <c r="P17" s="7" t="n"/>
      <c r="Q17" s="7" t="inlineStr">
        <is>
          <t>2026-09-18T13:36:36.458212+00:00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0.209</v>
      </c>
      <c r="I18" s="13" t="n">
        <v>0.203</v>
      </c>
      <c r="J18" s="13" t="n">
        <v>0.005999999999999978</v>
      </c>
      <c r="K18" s="14" t="n">
        <v>0.02955665024630531</v>
      </c>
      <c r="L18" s="13" t="inlineStr"/>
      <c r="M18" s="14" t="n"/>
      <c r="N18" s="12" t="inlineStr">
        <is>
          <t>2026-09-17</t>
        </is>
      </c>
      <c r="O18" s="15" t="inlineStr">
        <is>
          <t>이전 완료 거래일 유지</t>
        </is>
      </c>
      <c r="P18" s="12" t="n"/>
      <c r="Q18" s="12" t="inlineStr">
        <is>
          <t>2026-09-18T13:36:36.458212+00:00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n"/>
      <c r="Q19" s="7" t="inlineStr">
        <is>
          <t>2026-09-18T13:36:36.458212+00:00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1.45</v>
      </c>
      <c r="J20" s="13" t="n">
        <v>0.01000000000000001</v>
      </c>
      <c r="K20" s="14" t="n">
        <v>0.006896551724137937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n"/>
      <c r="Q20" s="12" t="inlineStr">
        <is>
          <t>2026-09-18T13:36:36.458212+00:00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18.5</v>
      </c>
      <c r="I21" s="8" t="n">
        <v>18.49</v>
      </c>
      <c r="J21" s="8" t="n">
        <v>0.01000000000000156</v>
      </c>
      <c r="K21" s="9" t="n">
        <v>0.0005408328826393491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n"/>
      <c r="Q21" s="7" t="inlineStr">
        <is>
          <t>2026-09-18T13:36:36.458212+00:00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313.47</v>
      </c>
      <c r="I22" s="13" t="n">
        <v>312.9</v>
      </c>
      <c r="J22" s="13" t="n">
        <v>0.57000000000005</v>
      </c>
      <c r="K22" s="14" t="n">
        <v>0.001821668264621445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n"/>
      <c r="Q22" s="12" t="inlineStr">
        <is>
          <t>2026-09-18T13:36:36.458212+00:00</t>
        </is>
      </c>
      <c r="R22" s="12" t="inlineStr">
        <is>
          <t>TradingView Screener (targeted symbol)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193.54</v>
      </c>
      <c r="I23" s="8" t="n">
        <v>196.83</v>
      </c>
      <c r="J23" s="8" t="n">
        <v>-3.29000000000002</v>
      </c>
      <c r="K23" s="9" t="n">
        <v>-0.0167149316669208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n"/>
      <c r="Q23" s="7" t="inlineStr">
        <is>
          <t>2026-09-18T13:36:36.458212+00:00</t>
        </is>
      </c>
      <c r="R23" s="7" t="inlineStr">
        <is>
          <t>TradingView Screener (targeted symbol)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195.5</v>
      </c>
      <c r="I24" s="13" t="n">
        <v>196.28</v>
      </c>
      <c r="J24" s="13" t="n">
        <v>-0.7800000000000011</v>
      </c>
      <c r="K24" s="14" t="n">
        <v>-0.0039739148155696</v>
      </c>
      <c r="L24" s="13" t="inlineStr"/>
      <c r="M24" s="14" t="n"/>
      <c r="N24" s="12" t="inlineStr">
        <is>
          <t>2026-09-17</t>
        </is>
      </c>
      <c r="O24" s="15" t="inlineStr">
        <is>
          <t>이전 완료 거래일 유지</t>
        </is>
      </c>
      <c r="P24" s="12" t="n"/>
      <c r="Q24" s="12" t="inlineStr">
        <is>
          <t>2026-09-18T13:36:36.458212+00:00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1479.8</v>
      </c>
      <c r="I25" s="8" t="n">
        <v>1440.6</v>
      </c>
      <c r="J25" s="8" t="n">
        <v>39.20000000000005</v>
      </c>
      <c r="K25" s="9" t="n">
        <v>0.02721088435374153</v>
      </c>
      <c r="L25" s="8" t="inlineStr"/>
      <c r="M25" s="9" t="n"/>
      <c r="N25" s="7" t="inlineStr">
        <is>
          <t>2026-09-17</t>
        </is>
      </c>
      <c r="O25" s="15" t="inlineStr">
        <is>
          <t>이전 완료 거래일 유지</t>
        </is>
      </c>
      <c r="P25" s="7" t="n"/>
      <c r="Q25" s="7" t="inlineStr">
        <is>
          <t>2026-09-18T13:36:36.458212+00:00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331.6</v>
      </c>
      <c r="I26" s="13" t="n">
        <v>326.3</v>
      </c>
      <c r="J26" s="13" t="n">
        <v>5.300000000000011</v>
      </c>
      <c r="K26" s="14" t="n">
        <v>0.01624272142200433</v>
      </c>
      <c r="L26" s="13" t="inlineStr"/>
      <c r="M26" s="14" t="n"/>
      <c r="N26" s="12" t="inlineStr">
        <is>
          <t>2026-09-17</t>
        </is>
      </c>
      <c r="O26" s="15" t="inlineStr">
        <is>
          <t>이전 완료 거래일 유지</t>
        </is>
      </c>
      <c r="P26" s="12" t="n"/>
      <c r="Q26" s="12" t="inlineStr">
        <is>
          <t>2026-09-18T13:36:36.458212+00:00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197</v>
      </c>
      <c r="I27" s="8" t="n">
        <v>201.96</v>
      </c>
      <c r="J27" s="8" t="n">
        <v>-4.960000000000008</v>
      </c>
      <c r="K27" s="9" t="n">
        <v>-0.02455931867696577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n"/>
      <c r="Q27" s="7" t="inlineStr">
        <is>
          <t>2026-09-18T13:36:36.458212+00:00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538.09</v>
      </c>
      <c r="I28" s="13" t="n">
        <v>537.25</v>
      </c>
      <c r="J28" s="13" t="n">
        <v>0.8400000000000318</v>
      </c>
      <c r="K28" s="14" t="n">
        <v>0.001563517915309505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n"/>
      <c r="Q28" s="12" t="inlineStr">
        <is>
          <t>2026-09-18T13:36:36.458212+00:00</t>
        </is>
      </c>
      <c r="R28" s="12" t="inlineStr">
        <is>
          <t>TradingView Screener (targeted symbol)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355.95</v>
      </c>
      <c r="I29" s="8" t="n">
        <v>360</v>
      </c>
      <c r="J29" s="8" t="n">
        <v>-4.050000000000011</v>
      </c>
      <c r="K29" s="9" t="n">
        <v>-0.01125000000000003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n"/>
      <c r="Q29" s="7" t="inlineStr">
        <is>
          <t>2026-09-18T13:36:36.458212+00:00</t>
        </is>
      </c>
      <c r="R29" s="7" t="inlineStr">
        <is>
          <t>TradingView Screener (targeted symbol)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225.76</v>
      </c>
      <c r="I30" s="13" t="n">
        <v>227.73</v>
      </c>
      <c r="J30" s="13" t="n">
        <v>-1.969999999999999</v>
      </c>
      <c r="K30" s="14" t="n">
        <v>-0.008650595002854252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n"/>
      <c r="Q30" s="12" t="inlineStr">
        <is>
          <t>2026-09-18T13:36:36.458212+00:00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2043</v>
      </c>
      <c r="I31" s="8" t="n">
        <v>2029</v>
      </c>
      <c r="J31" s="8" t="n">
        <v>14</v>
      </c>
      <c r="K31" s="9" t="n">
        <v>0.006899950714637753</v>
      </c>
      <c r="L31" s="8" t="inlineStr"/>
      <c r="M31" s="9" t="n"/>
      <c r="N31" s="7" t="inlineStr">
        <is>
          <t>2026-09-17</t>
        </is>
      </c>
      <c r="O31" s="15" t="inlineStr">
        <is>
          <t>이전 완료 거래일 유지</t>
        </is>
      </c>
      <c r="P31" s="7" t="n"/>
      <c r="Q31" s="7" t="inlineStr">
        <is>
          <t>2026-09-18T13:36:36.458212+00:00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524</v>
      </c>
      <c r="I32" s="13" t="n">
        <v>530.78</v>
      </c>
      <c r="J32" s="13" t="n">
        <v>-6.779999999999973</v>
      </c>
      <c r="K32" s="14" t="n">
        <v>-0.01277365386789248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n"/>
      <c r="Q32" s="12" t="inlineStr">
        <is>
          <t>2026-09-18T13:36:36.458212+00:00</t>
        </is>
      </c>
      <c r="R32" s="12" t="inlineStr">
        <is>
          <t>TradingView Screener (targeted symbol)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1076.01</v>
      </c>
      <c r="I33" s="8" t="n">
        <v>1080.11</v>
      </c>
      <c r="J33" s="8" t="n">
        <v>-4.099999999999909</v>
      </c>
      <c r="K33" s="9" t="n">
        <v>-0.003795909675866263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n"/>
      <c r="Q33" s="7" t="inlineStr">
        <is>
          <t>2026-09-18T13:36:36.458212+00:00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238.3</v>
      </c>
      <c r="I34" s="13" t="n">
        <v>240.9</v>
      </c>
      <c r="J34" s="13" t="n">
        <v>-2.599999999999994</v>
      </c>
      <c r="K34" s="14" t="n">
        <v>-0.01079286010792858</v>
      </c>
      <c r="L34" s="13" t="inlineStr"/>
      <c r="M34" s="14" t="n"/>
      <c r="N34" s="12" t="inlineStr">
        <is>
          <t>2026-09-17</t>
        </is>
      </c>
      <c r="O34" s="15" t="inlineStr">
        <is>
          <t>이전 완료 거래일 유지</t>
        </is>
      </c>
      <c r="P34" s="12" t="n"/>
      <c r="Q34" s="12" t="inlineStr">
        <is>
          <t>2026-09-18T13:36:36.458212+00:00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1016.2</v>
      </c>
      <c r="I35" s="8" t="n">
        <v>1013</v>
      </c>
      <c r="J35" s="8" t="n">
        <v>3.200000000000045</v>
      </c>
      <c r="K35" s="9" t="n">
        <v>0.003158933859822355</v>
      </c>
      <c r="L35" s="8" t="inlineStr"/>
      <c r="M35" s="9" t="n"/>
      <c r="N35" s="7" t="inlineStr">
        <is>
          <t>2026-09-17</t>
        </is>
      </c>
      <c r="O35" s="15" t="inlineStr">
        <is>
          <t>이전 완료 거래일 유지</t>
        </is>
      </c>
      <c r="P35" s="7" t="n"/>
      <c r="Q35" s="7" t="inlineStr">
        <is>
          <t>2026-09-18T13:36:36.458212+00:00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167.13</v>
      </c>
      <c r="I36" s="13" t="n">
        <v>164.18</v>
      </c>
      <c r="J36" s="13" t="n">
        <v>2.949999999999989</v>
      </c>
      <c r="K36" s="14" t="n">
        <v>0.01796808381045187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n"/>
      <c r="Q36" s="12" t="inlineStr">
        <is>
          <t>2026-09-18T13:36:36.458212+00:00</t>
        </is>
      </c>
      <c r="R36" s="12" t="inlineStr">
        <is>
          <t>TradingView Screener (targeted symbol)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250.46</v>
      </c>
      <c r="I37" s="8" t="n">
        <v>250.74</v>
      </c>
      <c r="J37" s="8" t="n">
        <v>-0.2800000000000011</v>
      </c>
      <c r="K37" s="9" t="n">
        <v>-0.001116694584031272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n"/>
      <c r="Q37" s="7" t="inlineStr">
        <is>
          <t>2026-09-18T13:36:36.458212+00:00</t>
        </is>
      </c>
      <c r="R37" s="7" t="inlineStr">
        <is>
          <t>TradingView Screener (targeted symbol)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67.81999999999999</v>
      </c>
      <c r="I38" s="13" t="n">
        <v>63.7</v>
      </c>
      <c r="J38" s="13" t="n">
        <v>4.11999999999999</v>
      </c>
      <c r="K38" s="14" t="n">
        <v>0.06467817896389309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n"/>
      <c r="Q38" s="12" t="inlineStr">
        <is>
          <t>2026-09-18T13:36:36.458212+00:00</t>
        </is>
      </c>
      <c r="R38" s="12" t="inlineStr">
        <is>
          <t>TradingView Screener (targeted symbol)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453.5</v>
      </c>
      <c r="I39" s="8" t="n">
        <v>468.42</v>
      </c>
      <c r="J39" s="8" t="n">
        <v>-14.92000000000002</v>
      </c>
      <c r="K39" s="9" t="n">
        <v>-0.03185175697024042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n"/>
      <c r="Q39" s="7" t="inlineStr">
        <is>
          <t>2026-09-18T13:36:36.458212+00:00</t>
        </is>
      </c>
      <c r="R39" s="7" t="inlineStr">
        <is>
          <t>TradingView Screener (targeted symbol)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296.48</v>
      </c>
      <c r="I40" s="13" t="n">
        <v>299.43</v>
      </c>
      <c r="J40" s="13" t="n">
        <v>-2.949999999999989</v>
      </c>
      <c r="K40" s="14" t="n">
        <v>-0.009852052232575188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n"/>
      <c r="Q40" s="12" t="inlineStr">
        <is>
          <t>2026-09-18T13:36:36.458212+00:00</t>
        </is>
      </c>
      <c r="R40" s="12" t="inlineStr">
        <is>
          <t>TradingView Screener (targeted symbol)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2026-09-18T13:36:36.458212+00:00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50.69</v>
      </c>
      <c r="I42" s="13" t="n">
        <v>50.42</v>
      </c>
      <c r="J42" s="13" t="n">
        <v>0.269999999999996</v>
      </c>
      <c r="K42" s="14" t="n">
        <v>0.005355017850059421</v>
      </c>
      <c r="L42" s="13" t="inlineStr"/>
      <c r="M42" s="14" t="n"/>
      <c r="N42" s="12" t="inlineStr">
        <is>
          <t>2026-09-17</t>
        </is>
      </c>
      <c r="O42" s="15" t="inlineStr">
        <is>
          <t>이전 완료 거래일 유지</t>
        </is>
      </c>
      <c r="P42" s="12" t="n"/>
      <c r="Q42" s="12" t="inlineStr">
        <is>
          <t>2026-09-18T13:36:36.458212+00:00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379.75</v>
      </c>
      <c r="I43" s="8" t="n">
        <v>360</v>
      </c>
      <c r="J43" s="8" t="n">
        <v>19.75</v>
      </c>
      <c r="K43" s="9" t="n">
        <v>0.05486111111111111</v>
      </c>
      <c r="L43" s="8" t="inlineStr"/>
      <c r="M43" s="9" t="n"/>
      <c r="N43" s="7" t="inlineStr">
        <is>
          <t>2026-09-17</t>
        </is>
      </c>
      <c r="O43" s="15" t="inlineStr">
        <is>
          <t>이전 완료 거래일 유지</t>
        </is>
      </c>
      <c r="P43" s="7" t="n"/>
      <c r="Q43" s="7" t="inlineStr">
        <is>
          <t>2026-09-18T13:36:36.458212+00:00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4800.3</v>
      </c>
      <c r="I44" s="13" t="n">
        <v>4788</v>
      </c>
      <c r="J44" s="13" t="n">
        <v>12.30000000000018</v>
      </c>
      <c r="K44" s="14" t="n">
        <v>0.002568922305764449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2026-09-18T13:36:36.458212+00:00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612.5</v>
      </c>
      <c r="I45" s="8" t="n">
        <v>598.5</v>
      </c>
      <c r="J45" s="8" t="n">
        <v>14</v>
      </c>
      <c r="K45" s="9" t="n">
        <v>0.02339181286549707</v>
      </c>
      <c r="L45" s="8" t="inlineStr"/>
      <c r="M45" s="9" t="n"/>
      <c r="N45" s="7" t="inlineStr">
        <is>
          <t>2026-09-17</t>
        </is>
      </c>
      <c r="O45" s="15" t="inlineStr">
        <is>
          <t>이전 완료 거래일 유지</t>
        </is>
      </c>
      <c r="P45" s="7" t="n"/>
      <c r="Q45" s="7" t="inlineStr">
        <is>
          <t>2026-09-18T13:36:36.458212+00:00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393.3</v>
      </c>
      <c r="I46" s="13" t="n">
        <v>395.45</v>
      </c>
      <c r="J46" s="13" t="n">
        <v>-2.149999999999977</v>
      </c>
      <c r="K46" s="14" t="n">
        <v>-0.005436844101656284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n"/>
      <c r="Q46" s="12" t="inlineStr">
        <is>
          <t>2026-09-18T13:36:36.458212+00:00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601.98</v>
      </c>
      <c r="I47" s="8" t="n">
        <v>601.1</v>
      </c>
      <c r="J47" s="8" t="n">
        <v>0.8799999999999955</v>
      </c>
      <c r="K47" s="9" t="n">
        <v>0.001463982698386284</v>
      </c>
      <c r="L47" s="8" t="inlineStr"/>
      <c r="M47" s="9" t="n"/>
      <c r="N47" s="7" t="inlineStr">
        <is>
          <t>2026-09-17</t>
        </is>
      </c>
      <c r="O47" s="7" t="inlineStr">
        <is>
          <t>최신 완료 거래일</t>
        </is>
      </c>
      <c r="P47" s="7" t="n"/>
      <c r="Q47" s="7" t="inlineStr">
        <is>
          <t>2026-09-18T13:36:36.458212+00:00</t>
        </is>
      </c>
      <c r="R47" s="7" t="inlineStr">
        <is>
          <t>TradingView Screener (targeted symbol)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291.8</v>
      </c>
      <c r="I48" s="13" t="n">
        <v>292.4</v>
      </c>
      <c r="J48" s="13" t="n">
        <v>-0.5999999999999659</v>
      </c>
      <c r="K48" s="14" t="n">
        <v>-0.00205198358413121</v>
      </c>
      <c r="L48" s="13" t="inlineStr"/>
      <c r="M48" s="14" t="n"/>
      <c r="N48" s="12" t="inlineStr">
        <is>
          <t>2026-09-17</t>
        </is>
      </c>
      <c r="O48" s="15" t="inlineStr">
        <is>
          <t>이전 완료 거래일 유지</t>
        </is>
      </c>
      <c r="P48" s="12" t="n"/>
      <c r="Q48" s="12" t="inlineStr">
        <is>
          <t>2026-09-18T13:36:36.458212+00:00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49.7</v>
      </c>
      <c r="I49" s="8" t="n">
        <v>49.51</v>
      </c>
      <c r="J49" s="8" t="n">
        <v>0.1900000000000048</v>
      </c>
      <c r="K49" s="9" t="n">
        <v>0.003837608563926577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n"/>
      <c r="Q49" s="7" t="inlineStr">
        <is>
          <t>2026-09-18T13:36:36.458212+00:00</t>
        </is>
      </c>
      <c r="R49" s="7" t="inlineStr">
        <is>
          <t>TradingView Screener (targeted symbol)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304.06</v>
      </c>
      <c r="I50" s="13" t="n">
        <v>301.73</v>
      </c>
      <c r="J50" s="13" t="n">
        <v>2.329999999999984</v>
      </c>
      <c r="K50" s="14" t="n">
        <v>0.007722135684220938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n"/>
      <c r="Q50" s="12" t="inlineStr">
        <is>
          <t>2026-09-18T13:36:36.458212+00:00</t>
        </is>
      </c>
      <c r="R50" s="12" t="inlineStr">
        <is>
          <t>TradingView Screener (targeted symbol)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567.45</v>
      </c>
      <c r="I51" s="8" t="n">
        <v>570.04</v>
      </c>
      <c r="J51" s="8" t="n">
        <v>-2.589999999999918</v>
      </c>
      <c r="K51" s="9" t="n">
        <v>-0.004543540804153951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n"/>
      <c r="Q51" s="7" t="inlineStr">
        <is>
          <t>2026-09-18T13:36:36.458212+00:00</t>
        </is>
      </c>
      <c r="R51" s="7" t="inlineStr">
        <is>
          <t>TradingView Screener (targeted symbol)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345.7</v>
      </c>
      <c r="I52" s="13" t="n">
        <v>338.8</v>
      </c>
      <c r="J52" s="13" t="n">
        <v>6.899999999999977</v>
      </c>
      <c r="K52" s="14" t="n">
        <v>0.02036599763872484</v>
      </c>
      <c r="L52" s="13" t="inlineStr"/>
      <c r="M52" s="14" t="n"/>
      <c r="N52" s="12" t="inlineStr">
        <is>
          <t>2026-09-17</t>
        </is>
      </c>
      <c r="O52" s="15" t="inlineStr">
        <is>
          <t>이전 완료 거래일 유지</t>
        </is>
      </c>
      <c r="P52" s="12" t="n"/>
      <c r="Q52" s="12" t="inlineStr">
        <is>
          <t>2026-09-18T13:36:36.458212+00:00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195.07</v>
      </c>
      <c r="I53" s="8" t="n">
        <v>189.83</v>
      </c>
      <c r="J53" s="8" t="n">
        <v>5.239999999999981</v>
      </c>
      <c r="K53" s="9" t="n">
        <v>0.02760364536690713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n"/>
      <c r="Q53" s="7" t="inlineStr">
        <is>
          <t>2026-09-18T13:36:36.458212+00:00</t>
        </is>
      </c>
      <c r="R53" s="7" t="inlineStr">
        <is>
          <t>TradingView Screener (targeted symbol)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43.9</v>
      </c>
      <c r="I54" s="13" t="n">
        <v>44</v>
      </c>
      <c r="J54" s="13" t="n">
        <v>-0.1000000000000014</v>
      </c>
      <c r="K54" s="14" t="n">
        <v>-0.002272727272727305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n"/>
      <c r="Q54" s="12" t="inlineStr">
        <is>
          <t>2026-09-18T13:36:36.458212+00:00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16.086</v>
      </c>
      <c r="I55" s="8" t="n">
        <v>15.792</v>
      </c>
      <c r="J55" s="8" t="n">
        <v>0.2939999999999987</v>
      </c>
      <c r="K55" s="9" t="n">
        <v>0.01861702127659566</v>
      </c>
      <c r="L55" s="8" t="inlineStr"/>
      <c r="M55" s="9" t="n"/>
      <c r="N55" s="7" t="inlineStr">
        <is>
          <t>2026-09-17</t>
        </is>
      </c>
      <c r="O55" s="15" t="inlineStr">
        <is>
          <t>이전 완료 거래일 유지</t>
        </is>
      </c>
      <c r="P55" s="7" t="n"/>
      <c r="Q55" s="7" t="inlineStr">
        <is>
          <t>2026-09-18T13:36:36.458212+00:00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39.19</v>
      </c>
      <c r="I56" s="13" t="n">
        <v>39.37</v>
      </c>
      <c r="J56" s="13" t="n">
        <v>-0.1799999999999997</v>
      </c>
      <c r="K56" s="14" t="n">
        <v>-0.004572009144018281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n"/>
      <c r="Q56" s="12" t="inlineStr">
        <is>
          <t>2026-09-18T13:36:36.458212+00:00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80.91</v>
      </c>
      <c r="I57" s="8" t="n">
        <v>80.70999999999999</v>
      </c>
      <c r="J57" s="8" t="n">
        <v>0.2000000000000028</v>
      </c>
      <c r="K57" s="9" t="n">
        <v>0.002478007681823849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n"/>
      <c r="Q57" s="7" t="inlineStr">
        <is>
          <t>2026-09-18T13:36:36.458212+00:00</t>
        </is>
      </c>
      <c r="R57" s="7" t="inlineStr">
        <is>
          <t>TradingView Screener (targeted symbol)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146.35</v>
      </c>
      <c r="I58" s="13" t="n">
        <v>145.66</v>
      </c>
      <c r="J58" s="13" t="n">
        <v>0.6899999999999977</v>
      </c>
      <c r="K58" s="14" t="n">
        <v>0.004737058904297664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n"/>
      <c r="Q58" s="12" t="inlineStr">
        <is>
          <t>2026-09-18T13:36:36.458212+00:00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95.61</v>
      </c>
      <c r="I59" s="8" t="n">
        <v>95.29000000000001</v>
      </c>
      <c r="J59" s="8" t="n">
        <v>0.3199999999999932</v>
      </c>
      <c r="K59" s="9" t="n">
        <v>0.003358169797460312</v>
      </c>
      <c r="L59" s="8" t="inlineStr"/>
      <c r="M59" s="9" t="n"/>
      <c r="N59" s="7" t="inlineStr">
        <is>
          <t>2026-09-17</t>
        </is>
      </c>
      <c r="O59" s="15" t="inlineStr">
        <is>
          <t>이전 완료 거래일 유지</t>
        </is>
      </c>
      <c r="P59" s="7" t="n"/>
      <c r="Q59" s="7" t="inlineStr">
        <is>
          <t>2026-09-18T13:36:36.458212+00:00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185</v>
      </c>
      <c r="J60" s="13" t="n">
        <v>1.800000000000011</v>
      </c>
      <c r="K60" s="14" t="n">
        <v>0.009729729729729792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n"/>
      <c r="Q60" s="12" t="inlineStr">
        <is>
          <t>2026-09-18T13:36:36.458212+00:00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197.77</v>
      </c>
      <c r="I61" s="8" t="n">
        <v>197.25</v>
      </c>
      <c r="J61" s="8" t="n">
        <v>0.5200000000000102</v>
      </c>
      <c r="K61" s="9" t="n">
        <v>0.002636248415716148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n"/>
      <c r="Q61" s="7" t="inlineStr">
        <is>
          <t>2026-09-18T13:36:36.458212+00:00</t>
        </is>
      </c>
      <c r="R61" s="7" t="inlineStr">
        <is>
          <t>TradingView Screener (targeted symbol)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355.63</v>
      </c>
      <c r="I62" s="13" t="n">
        <v>359.7</v>
      </c>
      <c r="J62" s="13" t="n">
        <v>-4.069999999999993</v>
      </c>
      <c r="K62" s="14" t="n">
        <v>-0.0113149847094801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n"/>
      <c r="Q62" s="12" t="inlineStr">
        <is>
          <t>2026-09-18T13:36:36.458212+00:00</t>
        </is>
      </c>
      <c r="R62" s="12" t="inlineStr">
        <is>
          <t>TradingView Screener (targeted symbol)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277.14</v>
      </c>
      <c r="I63" s="8" t="n">
        <v>278.09</v>
      </c>
      <c r="J63" s="8" t="n">
        <v>-0.9499999999999886</v>
      </c>
      <c r="K63" s="9" t="n">
        <v>-0.003416160235894814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n"/>
      <c r="Q63" s="7" t="inlineStr">
        <is>
          <t>2026-09-18T13:36:36.458212+00:00</t>
        </is>
      </c>
      <c r="R63" s="7" t="inlineStr">
        <is>
          <t>TradingView Screener (targeted symbol)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35.52</v>
      </c>
      <c r="I64" s="13" t="n">
        <v>34.78</v>
      </c>
      <c r="J64" s="13" t="n">
        <v>0.740000000000002</v>
      </c>
      <c r="K64" s="14" t="n">
        <v>0.0212765957446809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n"/>
      <c r="Q64" s="12" t="inlineStr">
        <is>
          <t>2026-09-18T13:36:36.458212+00:00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77.68000000000001</v>
      </c>
      <c r="I65" s="8" t="n">
        <v>77.78</v>
      </c>
      <c r="J65" s="8" t="n">
        <v>-0.09999999999999432</v>
      </c>
      <c r="K65" s="9" t="n">
        <v>-0.001285677552069868</v>
      </c>
      <c r="L65" s="8" t="inlineStr"/>
      <c r="M65" s="9" t="n"/>
      <c r="N65" s="7" t="inlineStr">
        <is>
          <t>2026-09-17</t>
        </is>
      </c>
      <c r="O65" s="15" t="inlineStr">
        <is>
          <t>이전 완료 거래일 유지</t>
        </is>
      </c>
      <c r="P65" s="7" t="n"/>
      <c r="Q65" s="7" t="inlineStr">
        <is>
          <t>2026-09-18T13:36:36.458212+00:00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37.06</v>
      </c>
      <c r="I66" s="13" t="n">
        <v>37.09</v>
      </c>
      <c r="J66" s="13" t="n">
        <v>-0.03000000000000114</v>
      </c>
      <c r="K66" s="14" t="n">
        <v>-0.0008088433540038052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n"/>
      <c r="Q66" s="12" t="inlineStr">
        <is>
          <t>2026-09-18T13:36:36.458212+00:00</t>
        </is>
      </c>
      <c r="R66" s="12" t="inlineStr">
        <is>
          <t>TradingView Screener (targeted symbol)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22.35</v>
      </c>
      <c r="I67" s="8" t="n">
        <v>22.22</v>
      </c>
      <c r="J67" s="8" t="n">
        <v>0.1300000000000026</v>
      </c>
      <c r="K67" s="9" t="n">
        <v>0.005850585058505966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n"/>
      <c r="Q67" s="7" t="inlineStr">
        <is>
          <t>2026-09-18T13:36:36.458212+00:00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47.66</v>
      </c>
      <c r="I68" s="13" t="n">
        <v>47.59</v>
      </c>
      <c r="J68" s="13" t="n">
        <v>0.06999999999999318</v>
      </c>
      <c r="K68" s="14" t="n">
        <v>0.001470897247320722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n"/>
      <c r="Q68" s="12" t="inlineStr">
        <is>
          <t>2026-09-18T13:36:36.458212+00:00</t>
        </is>
      </c>
      <c r="R68" s="12" t="inlineStr">
        <is>
          <t>TradingView Screener (targeted symbol)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163.38</v>
      </c>
      <c r="I69" s="8" t="n">
        <v>156.45</v>
      </c>
      <c r="J69" s="8" t="n">
        <v>6.930000000000007</v>
      </c>
      <c r="K69" s="9" t="n">
        <v>0.04429530201342287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n"/>
      <c r="Q69" s="7" t="inlineStr">
        <is>
          <t>2026-09-18T13:36:36.458212+00:00</t>
        </is>
      </c>
      <c r="R69" s="7" t="inlineStr">
        <is>
          <t>TradingView Screener (targeted symbol)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11.41</v>
      </c>
      <c r="I70" s="13" t="n">
        <v>11.42</v>
      </c>
      <c r="J70" s="13" t="n">
        <v>-0.009999999999999787</v>
      </c>
      <c r="K70" s="14" t="n">
        <v>-0.000875656742556899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n"/>
      <c r="Q70" s="12" t="inlineStr">
        <is>
          <t>2026-09-18T13:36:36.458212+00:00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485.9</v>
      </c>
      <c r="I71" s="8" t="n">
        <v>479.3</v>
      </c>
      <c r="J71" s="8" t="n">
        <v>6.599999999999966</v>
      </c>
      <c r="K71" s="9" t="n">
        <v>0.01377008136866256</v>
      </c>
      <c r="L71" s="8" t="inlineStr"/>
      <c r="M71" s="9" t="n"/>
      <c r="N71" s="7" t="inlineStr">
        <is>
          <t>2026-09-17</t>
        </is>
      </c>
      <c r="O71" s="15" t="inlineStr">
        <is>
          <t>이전 완료 거래일 유지</t>
        </is>
      </c>
      <c r="P71" s="7" t="n"/>
      <c r="Q71" s="7" t="inlineStr">
        <is>
          <t>2026-09-18T13:36:36.458212+00:00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14.72</v>
      </c>
      <c r="I72" s="13" t="n">
        <v>14.26</v>
      </c>
      <c r="J72" s="13" t="n">
        <v>0.4600000000000009</v>
      </c>
      <c r="K72" s="14" t="n">
        <v>0.03225806451612909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n"/>
      <c r="Q72" s="12" t="inlineStr">
        <is>
          <t>2026-09-18T13:36:36.458212+00:00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88.04000000000001</v>
      </c>
      <c r="I73" s="8" t="n">
        <v>91.08</v>
      </c>
      <c r="J73" s="8" t="n">
        <v>-3.039999999999992</v>
      </c>
      <c r="K73" s="9" t="n">
        <v>-0.03337725076855503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n"/>
      <c r="Q73" s="7" t="inlineStr">
        <is>
          <t>2026-09-18T13:36:36.458212+00:00</t>
        </is>
      </c>
      <c r="R73" s="7" t="inlineStr">
        <is>
          <t>TradingView Screener (targeted symbol)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6.19</v>
      </c>
      <c r="I74" s="13" t="n">
        <v>6.08</v>
      </c>
      <c r="J74" s="13" t="n">
        <v>0.1100000000000003</v>
      </c>
      <c r="K74" s="14" t="n">
        <v>0.01809210526315795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n"/>
      <c r="Q74" s="12" t="inlineStr">
        <is>
          <t>2026-09-18T13:36:36.458212+00:00</t>
        </is>
      </c>
      <c r="R74" s="12" t="inlineStr">
        <is>
          <t>TradingView Screener (targeted symbol)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64.28</v>
      </c>
      <c r="I75" s="8" t="n">
        <v>64.67</v>
      </c>
      <c r="J75" s="8" t="n">
        <v>-0.3900000000000006</v>
      </c>
      <c r="K75" s="9" t="n">
        <v>-0.006030616978506272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n"/>
      <c r="Q75" s="7" t="inlineStr">
        <is>
          <t>2026-09-18T13:36:36.458212+00:00</t>
        </is>
      </c>
      <c r="R75" s="7" t="inlineStr">
        <is>
          <t>TradingView Screener (targeted symbol)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95.98999999999999</v>
      </c>
      <c r="I76" s="13" t="n">
        <v>92.45</v>
      </c>
      <c r="J76" s="13" t="n">
        <v>3.539999999999992</v>
      </c>
      <c r="K76" s="14" t="n">
        <v>0.03829096809085984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n"/>
      <c r="Q76" s="12" t="inlineStr">
        <is>
          <t>2026-09-18T13:36:36.458212+00:00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86.18000000000001</v>
      </c>
      <c r="I77" s="8" t="n">
        <v>87.25</v>
      </c>
      <c r="J77" s="8" t="n">
        <v>-1.069999999999993</v>
      </c>
      <c r="K77" s="9" t="n">
        <v>-0.01226361031518617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n"/>
      <c r="Q77" s="7" t="inlineStr">
        <is>
          <t>2026-09-18T13:36:36.458212+00:00</t>
        </is>
      </c>
      <c r="R77" s="7" t="inlineStr">
        <is>
          <t>TradingView Screener (targeted symbol)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27.54</v>
      </c>
      <c r="I78" s="13" t="n">
        <v>27.53</v>
      </c>
      <c r="J78" s="13" t="n">
        <v>0.00999999999999801</v>
      </c>
      <c r="K78" s="14" t="n">
        <v>0.0003632401017071562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n"/>
      <c r="Q78" s="12" t="inlineStr">
        <is>
          <t>2026-09-18T13:36:36.458212+00:00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21.7</v>
      </c>
      <c r="I79" s="8" t="n">
        <v>20.26</v>
      </c>
      <c r="J79" s="8" t="n">
        <v>1.439999999999998</v>
      </c>
      <c r="K79" s="9" t="n">
        <v>0.07107601184600186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n"/>
      <c r="Q79" s="7" t="inlineStr">
        <is>
          <t>2026-09-18T13:36:36.458212+00:00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20.19</v>
      </c>
      <c r="I80" s="13" t="n">
        <v>19.88</v>
      </c>
      <c r="J80" s="13" t="n">
        <v>0.3100000000000023</v>
      </c>
      <c r="K80" s="14" t="n">
        <v>0.01559356136820937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n"/>
      <c r="Q80" s="12" t="inlineStr">
        <is>
          <t>2026-09-18T13:36:36.458212+00:00</t>
        </is>
      </c>
      <c r="R80" s="12" t="inlineStr">
        <is>
          <t>TradingView Screener (targeted symbol)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35.25</v>
      </c>
      <c r="I81" s="8" t="n">
        <v>36.94</v>
      </c>
      <c r="J81" s="8" t="n">
        <v>-1.689999999999998</v>
      </c>
      <c r="K81" s="9" t="n">
        <v>-0.04574986464537081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n"/>
      <c r="Q81" s="7" t="inlineStr">
        <is>
          <t>2026-09-18T13:36:36.458212+00:00</t>
        </is>
      </c>
      <c r="R81" s="7" t="inlineStr">
        <is>
          <t>TradingView Screener (targeted symbol)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40.035</v>
      </c>
      <c r="I82" s="13" t="n">
        <v>40.715</v>
      </c>
      <c r="J82" s="13" t="n">
        <v>-0.6800000000000068</v>
      </c>
      <c r="K82" s="14" t="n">
        <v>-0.01670146137787073</v>
      </c>
      <c r="L82" s="13" t="inlineStr"/>
      <c r="M82" s="14" t="n"/>
      <c r="N82" s="12" t="inlineStr">
        <is>
          <t>2026-09-17</t>
        </is>
      </c>
      <c r="O82" s="15" t="inlineStr">
        <is>
          <t>이전 완료 거래일 유지</t>
        </is>
      </c>
      <c r="P82" s="12" t="n"/>
      <c r="Q82" s="12" t="inlineStr">
        <is>
          <t>2026-09-18T13:36:36.458212+00:00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112.12</v>
      </c>
      <c r="I83" s="8" t="n">
        <v>117.23</v>
      </c>
      <c r="J83" s="8" t="n">
        <v>-5.109999999999999</v>
      </c>
      <c r="K83" s="9" t="n">
        <v>-0.04358952486564872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n"/>
      <c r="Q83" s="7" t="inlineStr">
        <is>
          <t>2026-09-18T13:36:36.458212+00:00</t>
        </is>
      </c>
      <c r="R83" s="7" t="inlineStr">
        <is>
          <t>TradingView Screener (targeted symbol)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0.38</v>
      </c>
      <c r="I84" s="13" t="n">
        <v>0.361</v>
      </c>
      <c r="J84" s="13" t="n">
        <v>0.01900000000000002</v>
      </c>
      <c r="K84" s="14" t="n">
        <v>0.05263157894736847</v>
      </c>
      <c r="L84" s="13" t="inlineStr"/>
      <c r="M84" s="14" t="n"/>
      <c r="N84" s="12" t="inlineStr">
        <is>
          <t>2026-09-17</t>
        </is>
      </c>
      <c r="O84" s="15" t="inlineStr">
        <is>
          <t>이전 완료 거래일 유지</t>
        </is>
      </c>
      <c r="P84" s="12" t="n"/>
      <c r="Q84" s="12" t="inlineStr">
        <is>
          <t>2026-09-18T13:36:36.458212+00:00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43.24</v>
      </c>
      <c r="I85" s="8" t="n">
        <v>42.81</v>
      </c>
      <c r="J85" s="8" t="n">
        <v>0.4299999999999997</v>
      </c>
      <c r="K85" s="9" t="n">
        <v>0.0100443821537024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n"/>
      <c r="Q85" s="7" t="inlineStr">
        <is>
          <t>2026-09-18T13:36:36.458212+00:00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India</t>
        </is>
      </c>
      <c r="D86" s="12" t="inlineStr">
        <is>
          <t>Bharat Dynamics Ltd.</t>
        </is>
      </c>
      <c r="E86" s="12" t="inlineStr">
        <is>
          <t>BDL</t>
        </is>
      </c>
      <c r="F86" s="12" t="inlineStr">
        <is>
          <t>NSE</t>
        </is>
      </c>
      <c r="G86" s="12" t="inlineStr">
        <is>
          <t>미정</t>
        </is>
      </c>
      <c r="H86" s="13" t="n">
        <v>1196.6</v>
      </c>
      <c r="I86" s="13" t="n">
        <v>1151.9</v>
      </c>
      <c r="J86" s="13" t="n">
        <v>44.69999999999982</v>
      </c>
      <c r="K86" s="14" t="n">
        <v>0.03880545186214065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n"/>
      <c r="Q86" s="12" t="inlineStr">
        <is>
          <t>2026-09-18T13:36:36.458212+00:00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5.4</v>
      </c>
      <c r="I87" s="8" t="n">
        <v>5.22</v>
      </c>
      <c r="J87" s="8" t="n">
        <v>0.1800000000000006</v>
      </c>
      <c r="K87" s="9" t="n">
        <v>0.03448275862068977</v>
      </c>
      <c r="L87" s="8" t="inlineStr"/>
      <c r="M87" s="9" t="n"/>
      <c r="N87" s="7" t="inlineStr">
        <is>
          <t>2026-09-17</t>
        </is>
      </c>
      <c r="O87" s="7" t="inlineStr">
        <is>
          <t>최신 완료 거래일</t>
        </is>
      </c>
      <c r="P87" s="7" t="n"/>
      <c r="Q87" s="7" t="inlineStr">
        <is>
          <t>2026-09-18T13:36:36.458212+00:00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16.24</v>
      </c>
      <c r="I88" s="13" t="n">
        <v>15.84</v>
      </c>
      <c r="J88" s="13" t="n">
        <v>0.3999999999999986</v>
      </c>
      <c r="K88" s="14" t="n">
        <v>0.02525252525252516</v>
      </c>
      <c r="L88" s="13" t="inlineStr"/>
      <c r="M88" s="14" t="n"/>
      <c r="N88" s="12" t="inlineStr">
        <is>
          <t>2026-09-17</t>
        </is>
      </c>
      <c r="O88" s="12" t="inlineStr">
        <is>
          <t>최신 완료 거래일</t>
        </is>
      </c>
      <c r="P88" s="12" t="n"/>
      <c r="Q88" s="12" t="inlineStr">
        <is>
          <t>2026-09-18T13:36:36.458212+00:00</t>
        </is>
      </c>
      <c r="R88" s="12" t="inlineStr">
        <is>
          <t>TradingView Screener (targeted symbol)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36.58</v>
      </c>
      <c r="I89" s="8" t="n">
        <v>35.22</v>
      </c>
      <c r="J89" s="8" t="n">
        <v>1.359999999999999</v>
      </c>
      <c r="K89" s="9" t="n">
        <v>0.0386144236229415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n"/>
      <c r="Q89" s="7" t="inlineStr">
        <is>
          <t>2026-09-18T13:36:36.458212+00:00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19.16</v>
      </c>
      <c r="I90" s="13" t="n">
        <v>19.14</v>
      </c>
      <c r="J90" s="13" t="n">
        <v>0.01999999999999957</v>
      </c>
      <c r="K90" s="14" t="n">
        <v>0.001044932079414816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n"/>
      <c r="Q90" s="12" t="inlineStr">
        <is>
          <t>2026-09-18T13:36:36.458212+00:00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55.4</v>
      </c>
      <c r="I91" s="8" t="n">
        <v>55.3</v>
      </c>
      <c r="J91" s="8" t="n">
        <v>0.1000000000000014</v>
      </c>
      <c r="K91" s="9" t="n">
        <v>0.001808318264014492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n"/>
      <c r="Q91" s="7" t="inlineStr">
        <is>
          <t>2026-09-18T13:36:36.458212+00:00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Firefly Aerospace Inc.</t>
        </is>
      </c>
      <c r="E92" s="12" t="inlineStr">
        <is>
          <t>FLY</t>
        </is>
      </c>
      <c r="F92" s="12" t="inlineStr">
        <is>
          <t>NASDAQ</t>
        </is>
      </c>
      <c r="G92" s="12" t="inlineStr">
        <is>
          <t>미정</t>
        </is>
      </c>
      <c r="H92" s="13" t="n">
        <v>21.72</v>
      </c>
      <c r="I92" s="13" t="n">
        <v>20.28</v>
      </c>
      <c r="J92" s="13" t="n">
        <v>1.439999999999998</v>
      </c>
      <c r="K92" s="14" t="n">
        <v>0.0710059171597632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2026-09-18T13:36:36.458212+00:00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32.76</v>
      </c>
      <c r="I93" s="8" t="n">
        <v>32.4</v>
      </c>
      <c r="J93" s="8" t="n">
        <v>0.3599999999999994</v>
      </c>
      <c r="K93" s="9" t="n">
        <v>0.01111111111111109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n"/>
      <c r="Q93" s="7" t="inlineStr">
        <is>
          <t>2026-09-18T13:36:36.458212+00:00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32.26</v>
      </c>
      <c r="I94" s="13" t="n">
        <v>32.34</v>
      </c>
      <c r="J94" s="13" t="n">
        <v>-0.0800000000000054</v>
      </c>
      <c r="K94" s="14" t="n">
        <v>-0.002473716759431212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n"/>
      <c r="Q94" s="12" t="inlineStr">
        <is>
          <t>2026-09-18T13:36:36.458212+00:00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Kingdom</t>
        </is>
      </c>
      <c r="D95" s="7" t="inlineStr">
        <is>
          <t>QinetiQ Group plc</t>
        </is>
      </c>
      <c r="E95" s="7" t="inlineStr">
        <is>
          <t>QQ.</t>
        </is>
      </c>
      <c r="F95" s="7" t="inlineStr">
        <is>
          <t>LSE</t>
        </is>
      </c>
      <c r="G95" s="7" t="inlineStr">
        <is>
          <t>미정</t>
        </is>
      </c>
      <c r="H95" s="8" t="n">
        <v>495</v>
      </c>
      <c r="I95" s="8" t="n">
        <v>497.6</v>
      </c>
      <c r="J95" s="8" t="n">
        <v>-2.600000000000023</v>
      </c>
      <c r="K95" s="9" t="n">
        <v>-0.005225080385852136</v>
      </c>
      <c r="L95" s="8" t="inlineStr"/>
      <c r="M95" s="9" t="n"/>
      <c r="N95" s="7" t="inlineStr">
        <is>
          <t>2026-09-17</t>
        </is>
      </c>
      <c r="O95" s="15" t="inlineStr">
        <is>
          <t>이전 완료 거래일 유지</t>
        </is>
      </c>
      <c r="P95" s="7" t="n"/>
      <c r="Q95" s="7" t="inlineStr">
        <is>
          <t>2026-09-18T13:36:36.458212+00:00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13.56</v>
      </c>
      <c r="I96" s="13" t="n">
        <v>13.27</v>
      </c>
      <c r="J96" s="13" t="n">
        <v>0.2900000000000009</v>
      </c>
      <c r="K96" s="14" t="n">
        <v>0.02185380557648839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n"/>
      <c r="Q96" s="12" t="inlineStr">
        <is>
          <t>2026-09-18T13:36:36.458212+00:00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Intuitive Machines, Inc.</t>
        </is>
      </c>
      <c r="E97" s="7" t="inlineStr">
        <is>
          <t>LUNR</t>
        </is>
      </c>
      <c r="F97" s="7" t="inlineStr">
        <is>
          <t>NASDAQ</t>
        </is>
      </c>
      <c r="G97" s="7" t="inlineStr">
        <is>
          <t>미정</t>
        </is>
      </c>
      <c r="H97" s="8" t="n">
        <v>14.79</v>
      </c>
      <c r="I97" s="8" t="n">
        <v>13.87</v>
      </c>
      <c r="J97" s="8" t="n">
        <v>0.9199999999999999</v>
      </c>
      <c r="K97" s="9" t="n">
        <v>0.06633020908435472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n"/>
      <c r="Q97" s="7" t="inlineStr">
        <is>
          <t>2026-09-18T13:36:36.458212+00:00</t>
        </is>
      </c>
      <c r="R97" s="7" t="inlineStr">
        <is>
          <t>TradingView Screener (targeted symbol)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27.05</v>
      </c>
      <c r="I98" s="13" t="n">
        <v>27.01</v>
      </c>
      <c r="J98" s="13" t="n">
        <v>0.03999999999999915</v>
      </c>
      <c r="K98" s="14" t="n">
        <v>0.001480932987782271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n"/>
      <c r="Q98" s="12" t="inlineStr">
        <is>
          <t>2026-09-18T13:36:36.458212+00:00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62.9</v>
      </c>
      <c r="I99" s="8" t="n">
        <v>62.8</v>
      </c>
      <c r="J99" s="8" t="n">
        <v>0.1000000000000014</v>
      </c>
      <c r="K99" s="9" t="n">
        <v>0.001592356687898112</v>
      </c>
      <c r="L99" s="8" t="inlineStr"/>
      <c r="M99" s="9" t="n"/>
      <c r="N99" s="7" t="inlineStr">
        <is>
          <t>2026-09-17</t>
        </is>
      </c>
      <c r="O99" s="15" t="inlineStr">
        <is>
          <t>이전 완료 거래일 유지</t>
        </is>
      </c>
      <c r="P99" s="7" t="n"/>
      <c r="Q99" s="7" t="inlineStr">
        <is>
          <t>2026-09-18T13:36:36.458212+00:00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15.39</v>
      </c>
      <c r="I100" s="13" t="n">
        <v>15.15</v>
      </c>
      <c r="J100" s="13" t="n">
        <v>0.2400000000000002</v>
      </c>
      <c r="K100" s="14" t="n">
        <v>0.01584158415841586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n"/>
      <c r="Q100" s="12" t="inlineStr">
        <is>
          <t>2026-09-18T13:36:36.458212+00:00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200.35</v>
      </c>
      <c r="I101" s="8" t="n">
        <v>201.75</v>
      </c>
      <c r="J101" s="8" t="n">
        <v>-1.400000000000006</v>
      </c>
      <c r="K101" s="9" t="n">
        <v>-0.006939281288723696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n"/>
      <c r="Q101" s="7" t="inlineStr">
        <is>
          <t>2026-09-18T13:36:36.458212+00:00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2.82</v>
      </c>
      <c r="I102" s="13" t="n">
        <v>2.83</v>
      </c>
      <c r="J102" s="13" t="n">
        <v>-0.01000000000000023</v>
      </c>
      <c r="K102" s="14" t="n">
        <v>-0.003533568904593721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n"/>
      <c r="Q102" s="12" t="inlineStr">
        <is>
          <t>2026-09-18T13:36:36.458212+00:00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11.55</v>
      </c>
      <c r="I103" s="8" t="n">
        <v>10.79</v>
      </c>
      <c r="J103" s="8" t="n">
        <v>0.7600000000000016</v>
      </c>
      <c r="K103" s="9" t="n">
        <v>0.07043558850787782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2026-09-18T13:36:36.458212+00:00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Astronics Corporation</t>
        </is>
      </c>
      <c r="E104" s="12" t="inlineStr">
        <is>
          <t>ATRO</t>
        </is>
      </c>
      <c r="F104" s="12" t="inlineStr">
        <is>
          <t>NASDAQ</t>
        </is>
      </c>
      <c r="G104" s="12" t="inlineStr">
        <is>
          <t>미정</t>
        </is>
      </c>
      <c r="H104" s="13" t="n">
        <v>64.94</v>
      </c>
      <c r="I104" s="13" t="n">
        <v>66.28</v>
      </c>
      <c r="J104" s="13" t="n">
        <v>-1.340000000000003</v>
      </c>
      <c r="K104" s="14" t="n">
        <v>-0.02021726010863011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n"/>
      <c r="Q104" s="12" t="inlineStr">
        <is>
          <t>2026-09-18T13:36:36.458212+00:00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18.68</v>
      </c>
      <c r="I105" s="8" t="n">
        <v>18.65</v>
      </c>
      <c r="J105" s="8" t="n">
        <v>0.03000000000000114</v>
      </c>
      <c r="K105" s="9" t="n">
        <v>0.001608579088471911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n"/>
      <c r="Q105" s="7" t="inlineStr">
        <is>
          <t>2026-09-18T13:36:36.458212+00:00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909</v>
      </c>
      <c r="I106" s="13" t="n">
        <v>895</v>
      </c>
      <c r="J106" s="13" t="n">
        <v>14</v>
      </c>
      <c r="K106" s="14" t="n">
        <v>0.01564245810055866</v>
      </c>
      <c r="L106" s="13" t="inlineStr"/>
      <c r="M106" s="14" t="n"/>
      <c r="N106" s="12" t="inlineStr">
        <is>
          <t>2026-09-17</t>
        </is>
      </c>
      <c r="O106" s="15" t="inlineStr">
        <is>
          <t>이전 완료 거래일 유지</t>
        </is>
      </c>
      <c r="P106" s="12" t="n"/>
      <c r="Q106" s="12" t="inlineStr">
        <is>
          <t>2026-09-18T13:36:36.458212+00:00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18.7</v>
      </c>
      <c r="I107" s="8" t="n">
        <v>18.24</v>
      </c>
      <c r="J107" s="8" t="n">
        <v>0.4600000000000009</v>
      </c>
      <c r="K107" s="9" t="n">
        <v>0.02521929824561409</v>
      </c>
      <c r="L107" s="8" t="inlineStr"/>
      <c r="M107" s="9" t="n"/>
      <c r="N107" s="7" t="inlineStr">
        <is>
          <t>2026-09-17</t>
        </is>
      </c>
      <c r="O107" s="15" t="inlineStr">
        <is>
          <t>이전 완료 거래일 유지</t>
        </is>
      </c>
      <c r="P107" s="7" t="n"/>
      <c r="Q107" s="7" t="inlineStr">
        <is>
          <t>2026-09-18T13:36:36.458212+00:00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11.41</v>
      </c>
      <c r="I108" s="13" t="n">
        <v>11.14</v>
      </c>
      <c r="J108" s="13" t="n">
        <v>0.2699999999999996</v>
      </c>
      <c r="K108" s="14" t="n">
        <v>0.02423698384201073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2026-09-18T13:36:36.458212+00:00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166.56</v>
      </c>
      <c r="I109" s="8" t="n">
        <v>171.52</v>
      </c>
      <c r="J109" s="8" t="n">
        <v>-4.960000000000008</v>
      </c>
      <c r="K109" s="9" t="n">
        <v>-0.02891791044776124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2026-09-18T13:36:36.458212+00:00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124.3</v>
      </c>
      <c r="J110" s="13" t="n">
        <v>0.2000000000000028</v>
      </c>
      <c r="K110" s="14" t="n">
        <v>0.001609010458568003</v>
      </c>
      <c r="L110" s="13" t="inlineStr"/>
      <c r="M110" s="14" t="n"/>
      <c r="N110" s="12" t="inlineStr">
        <is>
          <t>2026-09-17</t>
        </is>
      </c>
      <c r="O110" s="15" t="inlineStr">
        <is>
          <t>이전 완료 거래일 유지</t>
        </is>
      </c>
      <c r="P110" s="12" t="n"/>
      <c r="Q110" s="12" t="inlineStr">
        <is>
          <t>2026-09-18T13:36:36.458212+00:00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2026-09-18T13:36:36.458212+00:00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12.7</v>
      </c>
      <c r="I112" s="13" t="n">
        <v>12.69</v>
      </c>
      <c r="J112" s="13" t="n">
        <v>0.009999999999999787</v>
      </c>
      <c r="K112" s="14" t="n">
        <v>0.0007880220646177925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2026-09-18T13:36:36.458212+00:00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India</t>
        </is>
      </c>
      <c r="D113" s="7" t="inlineStr">
        <is>
          <t>MTAR Technologies Ltd.</t>
        </is>
      </c>
      <c r="E113" s="7" t="inlineStr">
        <is>
          <t>MTARTECH</t>
        </is>
      </c>
      <c r="F113" s="7" t="inlineStr">
        <is>
          <t>NSE</t>
        </is>
      </c>
      <c r="G113" s="7" t="inlineStr">
        <is>
          <t>미정</t>
        </is>
      </c>
      <c r="H113" s="8" t="n">
        <v>7202</v>
      </c>
      <c r="I113" s="8" t="n">
        <v>7060</v>
      </c>
      <c r="J113" s="8" t="n">
        <v>142</v>
      </c>
      <c r="K113" s="9" t="n">
        <v>0.02011331444759206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n"/>
      <c r="Q113" s="7" t="inlineStr">
        <is>
          <t>2026-09-18T13:36:36.458212+00:00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960.5</v>
      </c>
      <c r="I114" s="13" t="n">
        <v>953</v>
      </c>
      <c r="J114" s="13" t="n">
        <v>7.5</v>
      </c>
      <c r="K114" s="14" t="n">
        <v>0.007869884575026232</v>
      </c>
      <c r="L114" s="13" t="inlineStr"/>
      <c r="M114" s="14" t="n"/>
      <c r="N114" s="12" t="inlineStr">
        <is>
          <t>2026-09-17</t>
        </is>
      </c>
      <c r="O114" s="15" t="inlineStr">
        <is>
          <t>이전 완료 거래일 유지</t>
        </is>
      </c>
      <c r="P114" s="12" t="n"/>
      <c r="Q114" s="12" t="inlineStr">
        <is>
          <t>2026-09-18T13:36:36.458212+00:00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43.24</v>
      </c>
      <c r="I115" s="8" t="n">
        <v>43.42</v>
      </c>
      <c r="J115" s="8" t="n">
        <v>-0.1799999999999997</v>
      </c>
      <c r="K115" s="9" t="n">
        <v>-0.00414555504375863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n"/>
      <c r="Q115" s="7" t="inlineStr">
        <is>
          <t>2026-09-18T13:36:36.458212+00:00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41.02</v>
      </c>
      <c r="I116" s="13" t="n">
        <v>41.23</v>
      </c>
      <c r="J116" s="13" t="n">
        <v>-0.2099999999999937</v>
      </c>
      <c r="K116" s="14" t="n">
        <v>-0.005093378607809696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2026-09-18T13:36:36.458212+00:00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18.66</v>
      </c>
      <c r="J117" s="8" t="n">
        <v>0</v>
      </c>
      <c r="K117" s="9" t="n">
        <v>0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n"/>
      <c r="Q117" s="7" t="inlineStr">
        <is>
          <t>2026-09-18T13:36:36.458212+00:00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537.5</v>
      </c>
      <c r="I118" s="13" t="n">
        <v>534.5</v>
      </c>
      <c r="J118" s="13" t="n">
        <v>3</v>
      </c>
      <c r="K118" s="14" t="n">
        <v>0.005612722170252572</v>
      </c>
      <c r="L118" s="13" t="inlineStr"/>
      <c r="M118" s="14" t="n"/>
      <c r="N118" s="12" t="inlineStr">
        <is>
          <t>2026-09-17</t>
        </is>
      </c>
      <c r="O118" s="15" t="inlineStr">
        <is>
          <t>이전 완료 거래일 유지</t>
        </is>
      </c>
      <c r="P118" s="12" t="n"/>
      <c r="Q118" s="12" t="inlineStr">
        <is>
          <t>2026-09-18T13:36:36.458212+00:00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16.68</v>
      </c>
      <c r="I119" s="8" t="n">
        <v>16.17</v>
      </c>
      <c r="J119" s="8" t="n">
        <v>0.509999999999998</v>
      </c>
      <c r="K119" s="9" t="n">
        <v>0.0315398886827457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2026-09-18T13:36:36.458212+00:00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North Electro-Optic Co., Ltd. Class A</t>
        </is>
      </c>
      <c r="E120" s="12" t="inlineStr">
        <is>
          <t>600184</t>
        </is>
      </c>
      <c r="F120" s="12" t="inlineStr">
        <is>
          <t>SSE</t>
        </is>
      </c>
      <c r="G120" s="12" t="inlineStr">
        <is>
          <t>미정</t>
        </is>
      </c>
      <c r="H120" s="13" t="n">
        <v>21.76</v>
      </c>
      <c r="I120" s="13" t="n">
        <v>22.1</v>
      </c>
      <c r="J120" s="13" t="n">
        <v>-0.3399999999999999</v>
      </c>
      <c r="K120" s="14" t="n">
        <v>-0.01538461538461538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n"/>
      <c r="Q120" s="12" t="inlineStr">
        <is>
          <t>2026-09-18T13:36:36.458212+00:00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9.01</v>
      </c>
      <c r="I121" s="8" t="n">
        <v>8.800000000000001</v>
      </c>
      <c r="J121" s="8" t="n">
        <v>0.2099999999999991</v>
      </c>
      <c r="K121" s="9" t="n">
        <v>0.02386363636363626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n"/>
      <c r="Q121" s="7" t="inlineStr">
        <is>
          <t>2026-09-18T13:36:36.458212+00:00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21.06</v>
      </c>
      <c r="I122" s="13" t="n">
        <v>20.82</v>
      </c>
      <c r="J122" s="13" t="n">
        <v>0.2399999999999984</v>
      </c>
      <c r="K122" s="14" t="n">
        <v>0.01152737752161376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2026-09-18T13:36:36.458212+00:00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15.64</v>
      </c>
      <c r="I123" s="8" t="n">
        <v>15.31</v>
      </c>
      <c r="J123" s="8" t="n">
        <v>0.3300000000000001</v>
      </c>
      <c r="K123" s="9" t="n">
        <v>0.02155453951665579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n"/>
      <c r="Q123" s="7" t="inlineStr">
        <is>
          <t>2026-09-18T13:36:36.458212+00:00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2026-09-17</t>
        </is>
      </c>
      <c r="O124" s="15" t="inlineStr">
        <is>
          <t>이전 완료 거래일 유지</t>
        </is>
      </c>
      <c r="P124" s="12" t="n"/>
      <c r="Q124" s="12" t="inlineStr">
        <is>
          <t>2026-09-18T13:36:36.458212+00:00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8.23</v>
      </c>
      <c r="I125" s="8" t="n">
        <v>8.130000000000001</v>
      </c>
      <c r="J125" s="8" t="n">
        <v>0.09999999999999964</v>
      </c>
      <c r="K125" s="9" t="n">
        <v>0.01230012300122997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n"/>
      <c r="Q125" s="7" t="inlineStr">
        <is>
          <t>2026-09-18T13:36:36.458212+00:00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231.67</v>
      </c>
      <c r="I126" s="13" t="n">
        <v>229.33</v>
      </c>
      <c r="J126" s="13" t="n">
        <v>2.339999999999975</v>
      </c>
      <c r="K126" s="14" t="n">
        <v>0.0102036366807656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2026-09-18T13:36:36.458212+00:00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28.7</v>
      </c>
      <c r="I127" s="8" t="n">
        <v>28.5</v>
      </c>
      <c r="J127" s="8" t="n">
        <v>0.1999999999999993</v>
      </c>
      <c r="K127" s="9" t="n">
        <v>0.007017543859649098</v>
      </c>
      <c r="L127" s="8" t="inlineStr"/>
      <c r="M127" s="9" t="n"/>
      <c r="N127" s="7" t="inlineStr">
        <is>
          <t>2026-09-17</t>
        </is>
      </c>
      <c r="O127" s="15" t="inlineStr">
        <is>
          <t>이전 완료 거래일 유지</t>
        </is>
      </c>
      <c r="P127" s="7" t="n"/>
      <c r="Q127" s="7" t="inlineStr">
        <is>
          <t>2026-09-18T13:36:36.458212+00:00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27.41</v>
      </c>
      <c r="I128" s="13" t="n">
        <v>27.51</v>
      </c>
      <c r="J128" s="13" t="n">
        <v>-0.1000000000000014</v>
      </c>
      <c r="K128" s="14" t="n">
        <v>-0.003635041802980786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n"/>
      <c r="Q128" s="12" t="inlineStr">
        <is>
          <t>2026-09-18T13:36:36.458212+00:00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33.49</v>
      </c>
      <c r="I129" s="8" t="n">
        <v>33.92</v>
      </c>
      <c r="J129" s="8" t="n">
        <v>-0.4299999999999997</v>
      </c>
      <c r="K129" s="9" t="n">
        <v>-0.01267688679245282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n"/>
      <c r="Q129" s="7" t="inlineStr">
        <is>
          <t>2026-09-18T13:36:36.458212+00:00</t>
        </is>
      </c>
      <c r="R129" s="7" t="inlineStr">
        <is>
          <t>TradingView Screener (targeted symbol)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</v>
      </c>
      <c r="I130" s="13" t="n">
        <v>11.11</v>
      </c>
      <c r="J130" s="13" t="n">
        <v>-0.009999999999999787</v>
      </c>
      <c r="K130" s="14" t="n">
        <v>-0.000900090009000881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n"/>
      <c r="Q130" s="12" t="inlineStr">
        <is>
          <t>2026-09-18T13:36:36.458212+00:00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4.57</v>
      </c>
      <c r="I131" s="8" t="n">
        <v>4.55</v>
      </c>
      <c r="J131" s="8" t="n">
        <v>0.02000000000000046</v>
      </c>
      <c r="K131" s="9" t="n">
        <v>0.004395604395604497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2026-09-18T13:36:36.458212+00:00</t>
        </is>
      </c>
      <c r="R131" s="7" t="inlineStr">
        <is>
          <t>TradingView Screener (targeted symbol)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8.76</v>
      </c>
      <c r="I132" s="13" t="n">
        <v>8.23</v>
      </c>
      <c r="J132" s="13" t="n">
        <v>0.5299999999999994</v>
      </c>
      <c r="K132" s="14" t="n">
        <v>0.06439854191980551</v>
      </c>
      <c r="L132" s="13" t="inlineStr"/>
      <c r="M132" s="14" t="n"/>
      <c r="N132" s="12" t="inlineStr">
        <is>
          <t>2026-09-17</t>
        </is>
      </c>
      <c r="O132" s="12" t="inlineStr">
        <is>
          <t>최신 완료 거래일</t>
        </is>
      </c>
      <c r="P132" s="12" t="n"/>
      <c r="Q132" s="12" t="inlineStr">
        <is>
          <t>2026-09-18T13:36:36.458212+00:00</t>
        </is>
      </c>
      <c r="R132" s="12" t="inlineStr">
        <is>
          <t>TradingView Screener (targeted symbol)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Streamax Technology Co., Ltd. Class A</t>
        </is>
      </c>
      <c r="E133" s="7" t="inlineStr">
        <is>
          <t>002970</t>
        </is>
      </c>
      <c r="F133" s="7" t="inlineStr">
        <is>
          <t>SZSE</t>
        </is>
      </c>
      <c r="G133" s="7" t="inlineStr">
        <is>
          <t>미정</t>
        </is>
      </c>
      <c r="H133" s="8" t="n">
        <v>43.52</v>
      </c>
      <c r="I133" s="8" t="n">
        <v>43.6</v>
      </c>
      <c r="J133" s="8" t="n">
        <v>-0.07999999999999829</v>
      </c>
      <c r="K133" s="9" t="n">
        <v>-0.001834862385321062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n"/>
      <c r="Q133" s="7" t="inlineStr">
        <is>
          <t>2026-09-18T13:36:36.458212+00:00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48.1</v>
      </c>
      <c r="I134" s="13" t="n">
        <v>47.02</v>
      </c>
      <c r="J134" s="13" t="n">
        <v>1.079999999999998</v>
      </c>
      <c r="K134" s="14" t="n">
        <v>0.02296894938324114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2026-09-18T13:36:36.458212+00:00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Sichuan 6912 Communication Technology Co., Ltd. Class A</t>
        </is>
      </c>
      <c r="E135" s="7" t="inlineStr">
        <is>
          <t>301592</t>
        </is>
      </c>
      <c r="F135" s="7" t="inlineStr">
        <is>
          <t>SZSE</t>
        </is>
      </c>
      <c r="G135" s="7" t="inlineStr">
        <is>
          <t>미정</t>
        </is>
      </c>
      <c r="H135" s="8" t="n">
        <v>116.07</v>
      </c>
      <c r="I135" s="8" t="n">
        <v>112.13</v>
      </c>
      <c r="J135" s="8" t="n">
        <v>3.939999999999998</v>
      </c>
      <c r="K135" s="9" t="n">
        <v>0.03513778649781502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n"/>
      <c r="Q135" s="7" t="inlineStr">
        <is>
          <t>2026-09-18T13:36:36.458212+00:00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23.57</v>
      </c>
      <c r="I136" s="13" t="n">
        <v>22.98</v>
      </c>
      <c r="J136" s="13" t="n">
        <v>0.5899999999999999</v>
      </c>
      <c r="K136" s="14" t="n">
        <v>0.02567449956483898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n"/>
      <c r="Q136" s="12" t="inlineStr">
        <is>
          <t>2026-09-18T13:36:36.458212+00:00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12.82</v>
      </c>
      <c r="I137" s="8" t="n">
        <v>12.8</v>
      </c>
      <c r="J137" s="8" t="n">
        <v>0.01999999999999957</v>
      </c>
      <c r="K137" s="9" t="n">
        <v>0.001562499999999967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n"/>
      <c r="Q137" s="7" t="inlineStr">
        <is>
          <t>2026-09-18T13:36:36.458212+00:00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26.1</v>
      </c>
      <c r="I138" s="13" t="n">
        <v>26.42</v>
      </c>
      <c r="J138" s="13" t="n">
        <v>-0.3200000000000003</v>
      </c>
      <c r="K138" s="14" t="n">
        <v>-0.01211203633610902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2026-09-18T13:36:36.458212+00:00</t>
        </is>
      </c>
      <c r="R138" s="12" t="inlineStr">
        <is>
          <t>TradingView Screener (targeted symbol)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India</t>
        </is>
      </c>
      <c r="D139" s="7" t="inlineStr">
        <is>
          <t>Paras Defence &amp; Space Technologies Ltd.</t>
        </is>
      </c>
      <c r="E139" s="7" t="inlineStr">
        <is>
          <t>PARAS</t>
        </is>
      </c>
      <c r="F139" s="7" t="inlineStr">
        <is>
          <t>NSE</t>
        </is>
      </c>
      <c r="G139" s="7" t="inlineStr">
        <is>
          <t>미정</t>
        </is>
      </c>
      <c r="H139" s="8" t="n">
        <v>1372.7</v>
      </c>
      <c r="I139" s="8" t="n">
        <v>1370.9</v>
      </c>
      <c r="J139" s="8" t="n">
        <v>1.799999999999955</v>
      </c>
      <c r="K139" s="9" t="n">
        <v>0.001313006054416773</v>
      </c>
      <c r="L139" s="8" t="inlineStr"/>
      <c r="M139" s="9" t="n"/>
      <c r="N139" s="7" t="inlineStr">
        <is>
          <t>2026-09-18</t>
        </is>
      </c>
      <c r="O139" s="7" t="inlineStr">
        <is>
          <t>최신 완료 거래일</t>
        </is>
      </c>
      <c r="P139" s="7" t="n"/>
      <c r="Q139" s="7" t="inlineStr">
        <is>
          <t>2026-09-18T13:36:36.458212+00:00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152.08</v>
      </c>
      <c r="I140" s="13" t="n">
        <v>152.84</v>
      </c>
      <c r="J140" s="13" t="n">
        <v>-0.7599999999999909</v>
      </c>
      <c r="K140" s="14" t="n">
        <v>-0.004972520282648461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n"/>
      <c r="Q140" s="12" t="inlineStr">
        <is>
          <t>2026-09-18T13:36:36.458212+00:00</t>
        </is>
      </c>
      <c r="R140" s="12" t="inlineStr">
        <is>
          <t>TradingView Screener (targeted symbol)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18.19</v>
      </c>
      <c r="I141" s="8" t="n">
        <v>18.165</v>
      </c>
      <c r="J141" s="8" t="n">
        <v>0.02500000000000213</v>
      </c>
      <c r="K141" s="9" t="n">
        <v>0.001376273052573748</v>
      </c>
      <c r="L141" s="8" t="inlineStr"/>
      <c r="M141" s="9" t="n"/>
      <c r="N141" s="7" t="inlineStr">
        <is>
          <t>2026-09-17</t>
        </is>
      </c>
      <c r="O141" s="15" t="inlineStr">
        <is>
          <t>이전 완료 거래일 유지</t>
        </is>
      </c>
      <c r="P141" s="7" t="n"/>
      <c r="Q141" s="7" t="inlineStr">
        <is>
          <t>2026-09-18T13:36:36.458212+00:00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24.51</v>
      </c>
      <c r="I142" s="13" t="n">
        <v>24.79</v>
      </c>
      <c r="J142" s="13" t="n">
        <v>-0.2799999999999976</v>
      </c>
      <c r="K142" s="14" t="n">
        <v>-0.01129487696651866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n"/>
      <c r="Q142" s="12" t="inlineStr">
        <is>
          <t>2026-09-18T13:36:36.458212+00:00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21.85</v>
      </c>
      <c r="I143" s="8" t="n">
        <v>21.64</v>
      </c>
      <c r="J143" s="8" t="n">
        <v>0.2100000000000009</v>
      </c>
      <c r="K143" s="9" t="n">
        <v>0.009704251386321666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n"/>
      <c r="Q143" s="7" t="inlineStr">
        <is>
          <t>2026-09-18T13:36:36.458212+00:00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37.42</v>
      </c>
      <c r="I144" s="13" t="n">
        <v>36.7</v>
      </c>
      <c r="J144" s="13" t="n">
        <v>0.7199999999999989</v>
      </c>
      <c r="K144" s="14" t="n">
        <v>0.01961852861035419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n"/>
      <c r="Q144" s="12" t="inlineStr">
        <is>
          <t>2026-09-18T13:36:36.458212+00:00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20.3</v>
      </c>
      <c r="I145" s="8" t="n">
        <v>19.89</v>
      </c>
      <c r="J145" s="8" t="n">
        <v>0.4100000000000001</v>
      </c>
      <c r="K145" s="9" t="n">
        <v>0.02061337355455003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n"/>
      <c r="Q145" s="7" t="inlineStr">
        <is>
          <t>2026-09-18T13:36:36.458212+00:00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5.51</v>
      </c>
      <c r="I146" s="13" t="n">
        <v>4.95</v>
      </c>
      <c r="J146" s="13" t="n">
        <v>0.5599999999999996</v>
      </c>
      <c r="K146" s="14" t="n">
        <v>0.1131313131313131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n"/>
      <c r="Q146" s="12" t="inlineStr">
        <is>
          <t>2026-09-18T13:36:36.458212+00:00</t>
        </is>
      </c>
      <c r="R146" s="12" t="inlineStr">
        <is>
          <t>TradingView Screener (targeted symbol)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10.27</v>
      </c>
      <c r="I147" s="8" t="n">
        <v>10.21</v>
      </c>
      <c r="J147" s="8" t="n">
        <v>0.05999999999999872</v>
      </c>
      <c r="K147" s="9" t="n">
        <v>0.00587659157688528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2026-09-18T13:36:36.458212+00:00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10.7</v>
      </c>
      <c r="I148" s="13" t="n">
        <v>10.62</v>
      </c>
      <c r="J148" s="13" t="n">
        <v>0.08000000000000007</v>
      </c>
      <c r="K148" s="14" t="n">
        <v>0.007532956685499066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2026-09-18T13:36:36.458212+00:00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2026-09-18T13:36:36.458212+00:00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15.46</v>
      </c>
      <c r="I150" s="13" t="n">
        <v>15.44</v>
      </c>
      <c r="J150" s="13" t="n">
        <v>0.02000000000000135</v>
      </c>
      <c r="K150" s="14" t="n">
        <v>0.001295336787564854</v>
      </c>
      <c r="L150" s="13" t="inlineStr"/>
      <c r="M150" s="14" t="n"/>
      <c r="N150" s="12" t="inlineStr">
        <is>
          <t>2026-09-17</t>
        </is>
      </c>
      <c r="O150" s="15" t="inlineStr">
        <is>
          <t>이전 완료 거래일 유지</t>
        </is>
      </c>
      <c r="P150" s="12" t="n"/>
      <c r="Q150" s="12" t="inlineStr">
        <is>
          <t>2026-09-18T13:36:36.458212+00:00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36</v>
      </c>
      <c r="I151" s="8" t="n">
        <v>35.43</v>
      </c>
      <c r="J151" s="8" t="n">
        <v>0.5700000000000003</v>
      </c>
      <c r="K151" s="9" t="n">
        <v>0.01608806096528367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2026-09-18T13:36:36.458212+00:00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18.06</v>
      </c>
      <c r="I152" s="13" t="n">
        <v>17.95</v>
      </c>
      <c r="J152" s="13" t="n">
        <v>0.1099999999999994</v>
      </c>
      <c r="K152" s="14" t="n">
        <v>0.006128133704735345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2026-09-18T13:36:36.458212+00:00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1204</v>
      </c>
      <c r="I153" s="8" t="n">
        <v>1178</v>
      </c>
      <c r="J153" s="8" t="n">
        <v>26</v>
      </c>
      <c r="K153" s="9" t="n">
        <v>0.02207130730050934</v>
      </c>
      <c r="L153" s="8" t="inlineStr"/>
      <c r="M153" s="9" t="n"/>
      <c r="N153" s="7" t="inlineStr">
        <is>
          <t>2026-09-17</t>
        </is>
      </c>
      <c r="O153" s="15" t="inlineStr">
        <is>
          <t>이전 완료 거래일 유지</t>
        </is>
      </c>
      <c r="P153" s="7" t="n"/>
      <c r="Q153" s="7" t="inlineStr">
        <is>
          <t>2026-09-18T13:36:36.458212+00:00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2.06</v>
      </c>
      <c r="I154" s="13" t="n">
        <v>1.99</v>
      </c>
      <c r="J154" s="13" t="n">
        <v>0.07000000000000006</v>
      </c>
      <c r="K154" s="14" t="n">
        <v>0.03517587939698496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2026-09-18T13:36:36.458212+00:00</t>
        </is>
      </c>
      <c r="R154" s="12" t="inlineStr">
        <is>
          <t>TradingView Screener (targeted symbol)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Tokyo Keiki Inc.</t>
        </is>
      </c>
      <c r="E155" s="7" t="inlineStr">
        <is>
          <t>7721</t>
        </is>
      </c>
      <c r="F155" s="7" t="inlineStr">
        <is>
          <t>TSE</t>
        </is>
      </c>
      <c r="G155" s="7" t="inlineStr">
        <is>
          <t>미정</t>
        </is>
      </c>
      <c r="H155" s="8" t="n">
        <v>7400</v>
      </c>
      <c r="I155" s="8" t="n">
        <v>7390</v>
      </c>
      <c r="J155" s="8" t="n">
        <v>10</v>
      </c>
      <c r="K155" s="9" t="n">
        <v>0.0013531799729364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2026-09-18T13:36:36.458212+00:00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20.34</v>
      </c>
      <c r="I156" s="13" t="n">
        <v>20.03</v>
      </c>
      <c r="J156" s="13" t="n">
        <v>0.3099999999999987</v>
      </c>
      <c r="K156" s="14" t="n">
        <v>0.01547678482276579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2026-09-18T13:36:36.458212+00:00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Japan</t>
        </is>
      </c>
      <c r="D157" s="7" t="inlineStr">
        <is>
          <t>Nippon Avionics Co., Ltd.</t>
        </is>
      </c>
      <c r="E157" s="7" t="inlineStr">
        <is>
          <t>6946</t>
        </is>
      </c>
      <c r="F157" s="7" t="inlineStr">
        <is>
          <t>TSE</t>
        </is>
      </c>
      <c r="G157" s="7" t="inlineStr">
        <is>
          <t>미정</t>
        </is>
      </c>
      <c r="H157" s="8" t="n">
        <v>7300</v>
      </c>
      <c r="I157" s="8" t="n">
        <v>7150</v>
      </c>
      <c r="J157" s="8" t="n">
        <v>150</v>
      </c>
      <c r="K157" s="9" t="n">
        <v>0.02097902097902098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n"/>
      <c r="Q157" s="7" t="inlineStr">
        <is>
          <t>2026-09-18T13:36:36.458212+00:00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1746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2026-09-17</t>
        </is>
      </c>
      <c r="O158" s="15" t="inlineStr">
        <is>
          <t>이전 완료 거래일 유지</t>
        </is>
      </c>
      <c r="P158" s="12" t="n"/>
      <c r="Q158" s="12" t="inlineStr">
        <is>
          <t>2026-09-18T13:36:36.458212+00:00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30.49</v>
      </c>
      <c r="I159" s="8" t="n">
        <v>31.31</v>
      </c>
      <c r="J159" s="8" t="n">
        <v>-0.8200000000000003</v>
      </c>
      <c r="K159" s="9" t="n">
        <v>-0.02618971574576814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2026-09-18T13:36:36.458212+00:00</t>
        </is>
      </c>
      <c r="R159" s="7" t="inlineStr">
        <is>
          <t>TradingView Screener (targeted symbol)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53.6</v>
      </c>
      <c r="I160" s="13" t="n">
        <v>51.7</v>
      </c>
      <c r="J160" s="13" t="n">
        <v>1.899999999999999</v>
      </c>
      <c r="K160" s="14" t="n">
        <v>0.03675048355899417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2026-09-18T13:36:36.458212+00:00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52.87</v>
      </c>
      <c r="I161" s="8" t="n">
        <v>52.33</v>
      </c>
      <c r="J161" s="8" t="n">
        <v>0.5399999999999991</v>
      </c>
      <c r="K161" s="9" t="n">
        <v>0.01031912860691762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n"/>
      <c r="Q161" s="7" t="inlineStr">
        <is>
          <t>2026-09-18T13:36:36.458212+00:00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13.33</v>
      </c>
      <c r="I162" s="13" t="n">
        <v>13.06</v>
      </c>
      <c r="J162" s="13" t="n">
        <v>0.2699999999999996</v>
      </c>
      <c r="K162" s="14" t="n">
        <v>0.02067381316998465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2026-09-18T13:36:36.458212+00:00</t>
        </is>
      </c>
      <c r="R162" s="12" t="inlineStr">
        <is>
          <t>TradingView Screener (targeted symbol)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16.95</v>
      </c>
      <c r="I163" s="8" t="n">
        <v>17.35</v>
      </c>
      <c r="J163" s="8" t="n">
        <v>-0.4000000000000021</v>
      </c>
      <c r="K163" s="9" t="n">
        <v>-0.02305475504322779</v>
      </c>
      <c r="L163" s="8" t="inlineStr"/>
      <c r="M163" s="9" t="n"/>
      <c r="N163" s="7" t="inlineStr">
        <is>
          <t>2026-09-17</t>
        </is>
      </c>
      <c r="O163" s="15" t="inlineStr">
        <is>
          <t>이전 완료 거래일 유지</t>
        </is>
      </c>
      <c r="P163" s="7" t="n"/>
      <c r="Q163" s="7" t="inlineStr">
        <is>
          <t>2026-09-18T13:36:36.458212+00:00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2026-09-18T13:36:36.458212+00:00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11</v>
      </c>
      <c r="I165" s="8" t="n">
        <v>11.02</v>
      </c>
      <c r="J165" s="8" t="n">
        <v>-0.01999999999999957</v>
      </c>
      <c r="K165" s="9" t="n">
        <v>-0.001814882032667838</v>
      </c>
      <c r="L165" s="8" t="inlineStr"/>
      <c r="M165" s="9" t="n"/>
      <c r="N165" s="7" t="inlineStr">
        <is>
          <t>2026-09-17</t>
        </is>
      </c>
      <c r="O165" s="15" t="inlineStr">
        <is>
          <t>이전 완료 거래일 유지</t>
        </is>
      </c>
      <c r="P165" s="7" t="n"/>
      <c r="Q165" s="7" t="inlineStr">
        <is>
          <t>2026-09-18T13:36:36.458212+00:00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1630</v>
      </c>
      <c r="I166" s="13" t="n">
        <v>1645</v>
      </c>
      <c r="J166" s="13" t="n">
        <v>-15</v>
      </c>
      <c r="K166" s="14" t="n">
        <v>-0.00911854103343465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2026-09-18T13:36:36.458212+00:00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6400</v>
      </c>
      <c r="I167" s="8" t="n">
        <v>6318</v>
      </c>
      <c r="J167" s="8" t="n">
        <v>82</v>
      </c>
      <c r="K167" s="9" t="n">
        <v>0.01297879075656853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n"/>
      <c r="Q167" s="7" t="inlineStr">
        <is>
          <t>2026-09-18T13:36:36.458212+00:00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37.71</v>
      </c>
      <c r="I168" s="13" t="n">
        <v>37.48</v>
      </c>
      <c r="J168" s="13" t="n">
        <v>0.230000000000004</v>
      </c>
      <c r="K168" s="14" t="n">
        <v>0.006136606189968089</v>
      </c>
      <c r="L168" s="13" t="inlineStr"/>
      <c r="M168" s="14" t="n"/>
      <c r="N168" s="12" t="inlineStr">
        <is>
          <t>2026-09-17</t>
        </is>
      </c>
      <c r="O168" s="12" t="inlineStr">
        <is>
          <t>최신 완료 거래일</t>
        </is>
      </c>
      <c r="P168" s="12" t="n"/>
      <c r="Q168" s="12" t="inlineStr">
        <is>
          <t>2026-09-18T13:36:36.458212+00:00</t>
        </is>
      </c>
      <c r="R168" s="12" t="inlineStr">
        <is>
          <t>TradingView Screener (targeted symbol)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Virgin Galactic Holdings, Inc.</t>
        </is>
      </c>
      <c r="E169" s="7" t="inlineStr">
        <is>
          <t>SPCE</t>
        </is>
      </c>
      <c r="F169" s="7" t="inlineStr">
        <is>
          <t>NYSE</t>
        </is>
      </c>
      <c r="G169" s="7" t="inlineStr">
        <is>
          <t>미정</t>
        </is>
      </c>
      <c r="H169" s="8" t="n">
        <v>3.11</v>
      </c>
      <c r="I169" s="8" t="n">
        <v>2.93</v>
      </c>
      <c r="J169" s="8" t="n">
        <v>0.1799999999999997</v>
      </c>
      <c r="K169" s="9" t="n">
        <v>0.06143344709897601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n"/>
      <c r="Q169" s="7" t="inlineStr">
        <is>
          <t>2026-09-18T13:36:36.458212+00:00</t>
        </is>
      </c>
      <c r="R169" s="7" t="inlineStr">
        <is>
          <t>TradingView Screener (targeted symbol)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27.43</v>
      </c>
      <c r="I170" s="13" t="n">
        <v>27.18</v>
      </c>
      <c r="J170" s="13" t="n">
        <v>0.25</v>
      </c>
      <c r="K170" s="14" t="n">
        <v>0.00919793966151582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2026-09-18T13:36:36.458212+00:00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Andawell Science &amp; Technology Co., Ltd. Class A</t>
        </is>
      </c>
      <c r="E171" s="7" t="inlineStr">
        <is>
          <t>300719</t>
        </is>
      </c>
      <c r="F171" s="7" t="inlineStr">
        <is>
          <t>SZSE</t>
        </is>
      </c>
      <c r="G171" s="7" t="inlineStr">
        <is>
          <t>미정</t>
        </is>
      </c>
      <c r="H171" s="8" t="n">
        <v>11.89</v>
      </c>
      <c r="I171" s="8" t="n">
        <v>11.9</v>
      </c>
      <c r="J171" s="8" t="n">
        <v>-0.009999999999999787</v>
      </c>
      <c r="K171" s="9" t="n">
        <v>-0.0008403361344537636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n"/>
      <c r="Q171" s="7" t="inlineStr">
        <is>
          <t>2026-09-18T13:36:36.458212+00:00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23.28</v>
      </c>
      <c r="I172" s="13" t="n">
        <v>22.93</v>
      </c>
      <c r="J172" s="13" t="n">
        <v>0.3500000000000014</v>
      </c>
      <c r="K172" s="14" t="n">
        <v>0.01526384648931537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n"/>
      <c r="Q172" s="12" t="inlineStr">
        <is>
          <t>2026-09-18T13:36:36.458212+00:00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33.06</v>
      </c>
      <c r="I173" s="8" t="n">
        <v>31.5</v>
      </c>
      <c r="J173" s="8" t="n">
        <v>1.560000000000002</v>
      </c>
      <c r="K173" s="9" t="n">
        <v>0.04952380952380959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n"/>
      <c r="Q173" s="7" t="inlineStr">
        <is>
          <t>2026-09-18T13:36:36.458212+00:00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224.5</v>
      </c>
      <c r="I174" s="13" t="n">
        <v>211.5</v>
      </c>
      <c r="J174" s="13" t="n">
        <v>13</v>
      </c>
      <c r="K174" s="14" t="n">
        <v>0.06146572104018912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n"/>
      <c r="Q174" s="12" t="inlineStr">
        <is>
          <t>2026-09-18T13:36:36.458212+00:00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2026-09-18T13:36:36.458212+00:00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Beijing Hengyu Datacom Aviation Equipment Co. Ltd. Class A</t>
        </is>
      </c>
      <c r="E176" s="12" t="inlineStr">
        <is>
          <t>300965</t>
        </is>
      </c>
      <c r="F176" s="12" t="inlineStr">
        <is>
          <t>SZSE</t>
        </is>
      </c>
      <c r="G176" s="12" t="inlineStr">
        <is>
          <t>미정</t>
        </is>
      </c>
      <c r="H176" s="13" t="n">
        <v>41.41</v>
      </c>
      <c r="I176" s="13" t="n">
        <v>41.03</v>
      </c>
      <c r="J176" s="13" t="n">
        <v>0.3799999999999955</v>
      </c>
      <c r="K176" s="14" t="n">
        <v>0.009261515963928721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2026-09-18T13:36:36.458212+00:00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729.6</v>
      </c>
      <c r="I177" s="8" t="n">
        <v>717.95</v>
      </c>
      <c r="J177" s="8" t="n">
        <v>11.64999999999998</v>
      </c>
      <c r="K177" s="9" t="n">
        <v>0.01622675673793436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2026-09-18T13:36:36.458212+00:00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20.39</v>
      </c>
      <c r="I178" s="13" t="n">
        <v>20.04</v>
      </c>
      <c r="J178" s="13" t="n">
        <v>0.3500000000000014</v>
      </c>
      <c r="K178" s="14" t="n">
        <v>0.01746506986027951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2026-09-18T13:36:36.458212+00:00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15.9</v>
      </c>
      <c r="I179" s="8" t="n">
        <v>14.54</v>
      </c>
      <c r="J179" s="8" t="n">
        <v>1.360000000000001</v>
      </c>
      <c r="K179" s="9" t="n">
        <v>0.0935350756533701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2026-09-18T13:36:36.458212+00:00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1550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2026-09-17</t>
        </is>
      </c>
      <c r="O180" s="15" t="inlineStr">
        <is>
          <t>이전 완료 거래일 유지</t>
        </is>
      </c>
      <c r="P180" s="12" t="n"/>
      <c r="Q180" s="12" t="inlineStr">
        <is>
          <t>2026-09-18T13:36:36.458212+00:00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18.4</v>
      </c>
      <c r="I181" s="8" t="n">
        <v>18.42</v>
      </c>
      <c r="J181" s="8" t="n">
        <v>-0.02000000000000313</v>
      </c>
      <c r="K181" s="9" t="n">
        <v>-0.001085776330076174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2026-09-18T13:36:36.458212+00:00</t>
        </is>
      </c>
      <c r="R181" s="7" t="inlineStr">
        <is>
          <t>TradingView Screener (targeted symbol)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Seyond Holdings Ltd</t>
        </is>
      </c>
      <c r="E182" s="12" t="inlineStr">
        <is>
          <t>2665</t>
        </is>
      </c>
      <c r="F182" s="12" t="inlineStr">
        <is>
          <t>HKEX</t>
        </is>
      </c>
      <c r="G182" s="12" t="inlineStr">
        <is>
          <t>미정</t>
        </is>
      </c>
      <c r="H182" s="13" t="n">
        <v>1.995</v>
      </c>
      <c r="I182" s="13" t="n">
        <v>1.93</v>
      </c>
      <c r="J182" s="13" t="n">
        <v>0.06500000000000017</v>
      </c>
      <c r="K182" s="14" t="n">
        <v>0.03367875647668403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2026-09-18T13:36:36.458212+00:00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0.63</v>
      </c>
      <c r="I183" s="8" t="n">
        <v>0.59</v>
      </c>
      <c r="J183" s="8" t="n">
        <v>0.04000000000000004</v>
      </c>
      <c r="K183" s="9" t="n">
        <v>0.06779661016949159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n"/>
      <c r="Q183" s="7" t="inlineStr">
        <is>
          <t>2026-09-18T13:36:36.458212+00:00</t>
        </is>
      </c>
      <c r="R183" s="7" t="inlineStr">
        <is>
          <t>TradingView Screener (targeted symbol)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14.68</v>
      </c>
      <c r="I184" s="13" t="n">
        <v>14.96</v>
      </c>
      <c r="J184" s="13" t="n">
        <v>-0.2800000000000011</v>
      </c>
      <c r="K184" s="14" t="n">
        <v>-0.01871657754010703</v>
      </c>
      <c r="L184" s="13" t="inlineStr"/>
      <c r="M184" s="14" t="n"/>
      <c r="N184" s="12" t="inlineStr">
        <is>
          <t>2026-09-17</t>
        </is>
      </c>
      <c r="O184" s="15" t="inlineStr">
        <is>
          <t>이전 완료 거래일 유지</t>
        </is>
      </c>
      <c r="P184" s="12" t="n"/>
      <c r="Q184" s="12" t="inlineStr">
        <is>
          <t>2026-09-18T13:36:36.458212+00:00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40.8</v>
      </c>
      <c r="I185" s="8" t="n">
        <v>39.6</v>
      </c>
      <c r="J185" s="8" t="n">
        <v>1.199999999999996</v>
      </c>
      <c r="K185" s="9" t="n">
        <v>0.03030303030303019</v>
      </c>
      <c r="L185" s="8" t="inlineStr"/>
      <c r="M185" s="9" t="n"/>
      <c r="N185" s="7" t="inlineStr">
        <is>
          <t>2026-09-17</t>
        </is>
      </c>
      <c r="O185" s="15" t="inlineStr">
        <is>
          <t>이전 완료 거래일 유지</t>
        </is>
      </c>
      <c r="P185" s="7" t="n"/>
      <c r="Q185" s="7" t="inlineStr">
        <is>
          <t>2026-09-18T13:36:36.458212+00:00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1450</v>
      </c>
      <c r="I186" s="13" t="n">
        <v>1480</v>
      </c>
      <c r="J186" s="13" t="n">
        <v>-30</v>
      </c>
      <c r="K186" s="14" t="n">
        <v>-0.02027027027027027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n"/>
      <c r="Q186" s="12" t="inlineStr">
        <is>
          <t>2026-09-18T13:36:36.458212+00:00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Outdoor Holding Company</t>
        </is>
      </c>
      <c r="E187" s="7" t="inlineStr">
        <is>
          <t>POWW</t>
        </is>
      </c>
      <c r="F187" s="7" t="inlineStr">
        <is>
          <t>NASDAQ</t>
        </is>
      </c>
      <c r="G187" s="7" t="inlineStr">
        <is>
          <t>미정</t>
        </is>
      </c>
      <c r="H187" s="8" t="n">
        <v>2.13</v>
      </c>
      <c r="I187" s="8" t="n">
        <v>2.11</v>
      </c>
      <c r="J187" s="8" t="n">
        <v>0.02000000000000002</v>
      </c>
      <c r="K187" s="9" t="n">
        <v>0.009478672985782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2026-09-18T13:36:36.458212+00:00</t>
        </is>
      </c>
      <c r="R187" s="7" t="inlineStr">
        <is>
          <t>TradingView Screener (targeted symbol)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11270</v>
      </c>
      <c r="I188" s="13" t="n">
        <v>11380</v>
      </c>
      <c r="J188" s="13" t="n">
        <v>-110</v>
      </c>
      <c r="K188" s="14" t="n">
        <v>-0.009666080843585237</v>
      </c>
      <c r="L188" s="13" t="inlineStr"/>
      <c r="M188" s="14" t="n"/>
      <c r="N188" s="12" t="inlineStr">
        <is>
          <t>2026-09-17</t>
        </is>
      </c>
      <c r="O188" s="15" t="inlineStr">
        <is>
          <t>이전 완료 거래일 유지</t>
        </is>
      </c>
      <c r="P188" s="12" t="n"/>
      <c r="Q188" s="12" t="inlineStr">
        <is>
          <t>2026-09-18T13:36:36.458212+00:00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0.45</v>
      </c>
      <c r="I189" s="8" t="n">
        <v>0.44</v>
      </c>
      <c r="J189" s="8" t="n">
        <v>0.01000000000000001</v>
      </c>
      <c r="K189" s="9" t="n">
        <v>0.02272727272727275</v>
      </c>
      <c r="L189" s="8" t="inlineStr"/>
      <c r="M189" s="9" t="n"/>
      <c r="N189" s="7" t="inlineStr">
        <is>
          <t>2026-09-17</t>
        </is>
      </c>
      <c r="O189" s="7" t="inlineStr">
        <is>
          <t>최신 완료 거래일</t>
        </is>
      </c>
      <c r="P189" s="7" t="n"/>
      <c r="Q189" s="7" t="inlineStr">
        <is>
          <t>2026-09-18T13:36:36.458212+00:00</t>
        </is>
      </c>
      <c r="R189" s="7" t="inlineStr">
        <is>
          <t>TradingView Screener (targeted symbol)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18.93</v>
      </c>
      <c r="I190" s="13" t="n">
        <v>18.53</v>
      </c>
      <c r="J190" s="13" t="n">
        <v>0.3999999999999986</v>
      </c>
      <c r="K190" s="14" t="n">
        <v>0.02158661629789523</v>
      </c>
      <c r="L190" s="13" t="inlineStr"/>
      <c r="M190" s="14" t="n"/>
      <c r="N190" s="12" t="inlineStr">
        <is>
          <t>2026-09-17</t>
        </is>
      </c>
      <c r="O190" s="15" t="inlineStr">
        <is>
          <t>이전 완료 거래일 유지</t>
        </is>
      </c>
      <c r="P190" s="12" t="n"/>
      <c r="Q190" s="12" t="inlineStr">
        <is>
          <t>2026-09-18T13:36:36.458212+00:00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7.38</v>
      </c>
      <c r="I191" s="8" t="n">
        <v>7.19</v>
      </c>
      <c r="J191" s="8" t="n">
        <v>0.1899999999999995</v>
      </c>
      <c r="K191" s="9" t="n">
        <v>0.02642559109874819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2026-09-18T13:36:36.458212+00:00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Sika Interplant Systems Limited</t>
        </is>
      </c>
      <c r="E192" s="12" t="inlineStr">
        <is>
          <t>SIKA</t>
        </is>
      </c>
      <c r="F192" s="12" t="inlineStr">
        <is>
          <t>NSE</t>
        </is>
      </c>
      <c r="G192" s="12" t="inlineStr">
        <is>
          <t>미정</t>
        </is>
      </c>
      <c r="H192" s="13" t="n">
        <v>1021.5</v>
      </c>
      <c r="I192" s="13" t="n">
        <v>1027.05</v>
      </c>
      <c r="J192" s="13" t="n">
        <v>-5.549999999999955</v>
      </c>
      <c r="K192" s="14" t="n">
        <v>-0.00540382649335471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2026-09-18T13:36:36.458212+00:00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Japan</t>
        </is>
      </c>
      <c r="D193" s="7" t="inlineStr">
        <is>
          <t>AeroEdge Co.,Ltd</t>
        </is>
      </c>
      <c r="E193" s="7" t="inlineStr">
        <is>
          <t>7409</t>
        </is>
      </c>
      <c r="F193" s="7" t="inlineStr">
        <is>
          <t>TSE</t>
        </is>
      </c>
      <c r="G193" s="7" t="inlineStr">
        <is>
          <t>미정</t>
        </is>
      </c>
      <c r="H193" s="8" t="n">
        <v>1489</v>
      </c>
      <c r="I193" s="8" t="n">
        <v>1495</v>
      </c>
      <c r="J193" s="8" t="n">
        <v>-6</v>
      </c>
      <c r="K193" s="9" t="n">
        <v>-0.004013377926421404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n"/>
      <c r="Q193" s="7" t="inlineStr">
        <is>
          <t>2026-09-18T13:36:36.458212+00:00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Anhui Jialiqi Advanced Composites Technology Co., Ltd. Class A</t>
        </is>
      </c>
      <c r="E194" s="12" t="inlineStr">
        <is>
          <t>301586</t>
        </is>
      </c>
      <c r="F194" s="12" t="inlineStr">
        <is>
          <t>SZSE</t>
        </is>
      </c>
      <c r="G194" s="12" t="inlineStr">
        <is>
          <t>미정</t>
        </is>
      </c>
      <c r="H194" s="13" t="n">
        <v>29.11</v>
      </c>
      <c r="I194" s="13" t="n">
        <v>28.99</v>
      </c>
      <c r="J194" s="13" t="n">
        <v>0.120000000000001</v>
      </c>
      <c r="K194" s="14" t="n">
        <v>0.004139358399448121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n"/>
      <c r="Q194" s="12" t="inlineStr">
        <is>
          <t>2026-09-18T13:36:36.458212+00:00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0.0151</v>
      </c>
      <c r="I195" s="8" t="n">
        <v>0.0145</v>
      </c>
      <c r="J195" s="8" t="n">
        <v>0.0005999999999999998</v>
      </c>
      <c r="K195" s="9" t="n">
        <v>0.04137931034482757</v>
      </c>
      <c r="L195" s="8" t="inlineStr"/>
      <c r="M195" s="9" t="n"/>
      <c r="N195" s="7" t="inlineStr">
        <is>
          <t>2026-09-17</t>
        </is>
      </c>
      <c r="O195" s="15" t="inlineStr">
        <is>
          <t>이전 완료 거래일 유지</t>
        </is>
      </c>
      <c r="P195" s="7" t="n"/>
      <c r="Q195" s="7" t="inlineStr">
        <is>
          <t>2026-09-18T13:36:36.458212+00:00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Brazil</t>
        </is>
      </c>
      <c r="D196" s="12" t="inlineStr">
        <is>
          <t>Taurus Armas S.A.</t>
        </is>
      </c>
      <c r="E196" s="12" t="inlineStr">
        <is>
          <t>TASA3</t>
        </is>
      </c>
      <c r="F196" s="12" t="inlineStr">
        <is>
          <t>BMFBOVESPA</t>
        </is>
      </c>
      <c r="G196" s="12" t="inlineStr">
        <is>
          <t>미정</t>
        </is>
      </c>
      <c r="H196" s="13" t="n">
        <v>7.54</v>
      </c>
      <c r="I196" s="13" t="n">
        <v>7.45</v>
      </c>
      <c r="J196" s="13" t="n">
        <v>0.08999999999999986</v>
      </c>
      <c r="K196" s="14" t="n">
        <v>0.01208053691275166</v>
      </c>
      <c r="L196" s="13" t="inlineStr"/>
      <c r="M196" s="14" t="n"/>
      <c r="N196" s="12" t="inlineStr">
        <is>
          <t>2026-09-17</t>
        </is>
      </c>
      <c r="O196" s="15" t="inlineStr">
        <is>
          <t>이전 완료 거래일 유지</t>
        </is>
      </c>
      <c r="P196" s="12" t="n"/>
      <c r="Q196" s="12" t="inlineStr">
        <is>
          <t>2026-09-18T13:36:36.458212+00:00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41.67</v>
      </c>
      <c r="I197" s="8" t="n">
        <v>40.33</v>
      </c>
      <c r="J197" s="8" t="n">
        <v>1.340000000000003</v>
      </c>
      <c r="K197" s="9" t="n">
        <v>0.0332258864368957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2026-09-18T13:36:36.458212+00:00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Japan</t>
        </is>
      </c>
      <c r="D198" s="12" t="inlineStr">
        <is>
          <t>ACSL Ltd.</t>
        </is>
      </c>
      <c r="E198" s="12" t="inlineStr">
        <is>
          <t>6232</t>
        </is>
      </c>
      <c r="F198" s="12" t="inlineStr">
        <is>
          <t>TSE</t>
        </is>
      </c>
      <c r="G198" s="12" t="inlineStr">
        <is>
          <t>미정</t>
        </is>
      </c>
      <c r="H198" s="13" t="n">
        <v>1398</v>
      </c>
      <c r="I198" s="13" t="n">
        <v>1359</v>
      </c>
      <c r="J198" s="13" t="n">
        <v>39</v>
      </c>
      <c r="K198" s="14" t="n">
        <v>0.02869757174392936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2026-09-18T13:36:36.458212+00:00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14.6</v>
      </c>
      <c r="I199" s="8" t="n">
        <v>14.35</v>
      </c>
      <c r="J199" s="8" t="n">
        <v>0.25</v>
      </c>
      <c r="K199" s="9" t="n">
        <v>0.01742160278745645</v>
      </c>
      <c r="L199" s="8" t="inlineStr"/>
      <c r="M199" s="9" t="n"/>
      <c r="N199" s="7" t="inlineStr">
        <is>
          <t>2026-09-17</t>
        </is>
      </c>
      <c r="O199" s="15" t="inlineStr">
        <is>
          <t>이전 완료 거래일 유지</t>
        </is>
      </c>
      <c r="P199" s="7" t="n"/>
      <c r="Q199" s="7" t="inlineStr">
        <is>
          <t>2026-09-18T13:36:36.458212+00:00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134.4</v>
      </c>
      <c r="I200" s="13" t="n">
        <v>132.2</v>
      </c>
      <c r="J200" s="13" t="n">
        <v>2.200000000000017</v>
      </c>
      <c r="K200" s="14" t="n">
        <v>0.01664145234493205</v>
      </c>
      <c r="L200" s="13" t="inlineStr"/>
      <c r="M200" s="14" t="n"/>
      <c r="N200" s="12" t="inlineStr">
        <is>
          <t>2026-09-17</t>
        </is>
      </c>
      <c r="O200" s="15" t="inlineStr">
        <is>
          <t>이전 완료 거래일 유지</t>
        </is>
      </c>
      <c r="P200" s="12" t="n"/>
      <c r="Q200" s="12" t="inlineStr">
        <is>
          <t>2026-09-18T13:36:36.458212+00:00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NSE SA</t>
        </is>
      </c>
      <c r="E201" s="7" t="inlineStr">
        <is>
          <t>ALNSE</t>
        </is>
      </c>
      <c r="F201" s="7" t="inlineStr">
        <is>
          <t>EURONEXT</t>
        </is>
      </c>
      <c r="G201" s="7" t="inlineStr">
        <is>
          <t>미정</t>
        </is>
      </c>
      <c r="H201" s="8" t="n">
        <v>40.5</v>
      </c>
      <c r="I201" s="8" t="n">
        <v>43</v>
      </c>
      <c r="J201" s="8" t="n">
        <v>-2.5</v>
      </c>
      <c r="K201" s="9" t="n">
        <v>-0.05813953488372093</v>
      </c>
      <c r="L201" s="8" t="inlineStr"/>
      <c r="M201" s="9" t="n"/>
      <c r="N201" s="7" t="inlineStr">
        <is>
          <t>2026-09-17</t>
        </is>
      </c>
      <c r="O201" s="15" t="inlineStr">
        <is>
          <t>이전 완료 거래일 유지</t>
        </is>
      </c>
      <c r="P201" s="7" t="n"/>
      <c r="Q201" s="7" t="inlineStr">
        <is>
          <t>2026-09-18T13:36:36.458212+00:00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India</t>
        </is>
      </c>
      <c r="D202" s="12" t="inlineStr">
        <is>
          <t>Krishna Defence and Allied Industries Limited</t>
        </is>
      </c>
      <c r="E202" s="12" t="inlineStr">
        <is>
          <t>KRISHNADEF</t>
        </is>
      </c>
      <c r="F202" s="12" t="inlineStr">
        <is>
          <t>NSE</t>
        </is>
      </c>
      <c r="G202" s="12" t="inlineStr">
        <is>
          <t>미정</t>
        </is>
      </c>
      <c r="H202" s="13" t="n">
        <v>1030</v>
      </c>
      <c r="I202" s="13" t="n">
        <v>1010.3</v>
      </c>
      <c r="J202" s="13" t="n">
        <v>19.70000000000005</v>
      </c>
      <c r="K202" s="14" t="n">
        <v>0.01949915866574289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n"/>
      <c r="Q202" s="12" t="inlineStr">
        <is>
          <t>2026-09-18T13:36:36.458212+00:00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678</v>
      </c>
      <c r="I203" s="8" t="n">
        <v>690</v>
      </c>
      <c r="J203" s="8" t="n">
        <v>-12</v>
      </c>
      <c r="K203" s="9" t="n">
        <v>-0.01739130434782609</v>
      </c>
      <c r="L203" s="8" t="inlineStr"/>
      <c r="M203" s="9" t="n"/>
      <c r="N203" s="7" t="inlineStr">
        <is>
          <t>2026-09-17</t>
        </is>
      </c>
      <c r="O203" s="15" t="inlineStr">
        <is>
          <t>이전 완료 거래일 유지</t>
        </is>
      </c>
      <c r="P203" s="7" t="n"/>
      <c r="Q203" s="7" t="inlineStr">
        <is>
          <t>2026-09-18T13:36:36.458212+00:00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6.96</v>
      </c>
      <c r="I204" s="13" t="n">
        <v>7.03</v>
      </c>
      <c r="J204" s="13" t="n">
        <v>-0.07000000000000028</v>
      </c>
      <c r="K204" s="14" t="n">
        <v>-0.009957325746799471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n"/>
      <c r="Q204" s="12" t="inlineStr">
        <is>
          <t>2026-09-18T13:36:36.458212+00:00</t>
        </is>
      </c>
      <c r="R204" s="12" t="inlineStr">
        <is>
          <t>TradingView Screener (targeted symbol)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20.97</v>
      </c>
      <c r="I205" s="8" t="n">
        <v>20.96</v>
      </c>
      <c r="J205" s="8" t="n">
        <v>0.00999999999999801</v>
      </c>
      <c r="K205" s="9" t="n">
        <v>0.0004770992366411264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n"/>
      <c r="Q205" s="7" t="inlineStr">
        <is>
          <t>2026-09-18T13:36:36.458212+00:00</t>
        </is>
      </c>
      <c r="R205" s="7" t="inlineStr">
        <is>
          <t>TradingView Screener (targeted symbol)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62</v>
      </c>
      <c r="I206" s="13" t="n">
        <v>57.5</v>
      </c>
      <c r="J206" s="13" t="n">
        <v>4.5</v>
      </c>
      <c r="K206" s="14" t="n">
        <v>0.0782608695652174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2026-09-18T13:36:36.458212+00:00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Romania</t>
        </is>
      </c>
      <c r="D207" s="7" t="inlineStr">
        <is>
          <t>IAR SA</t>
        </is>
      </c>
      <c r="E207" s="7" t="inlineStr">
        <is>
          <t>IARV</t>
        </is>
      </c>
      <c r="F207" s="7" t="inlineStr">
        <is>
          <t>BVB</t>
        </is>
      </c>
      <c r="G207" s="7" t="inlineStr">
        <is>
          <t>미정</t>
        </is>
      </c>
      <c r="H207" s="8" t="n">
        <v>31.3</v>
      </c>
      <c r="I207" s="8" t="n">
        <v>31.8</v>
      </c>
      <c r="J207" s="8" t="n">
        <v>-0.5</v>
      </c>
      <c r="K207" s="9" t="n">
        <v>-0.01572327044025157</v>
      </c>
      <c r="L207" s="8" t="inlineStr"/>
      <c r="M207" s="9" t="n"/>
      <c r="N207" s="7" t="inlineStr">
        <is>
          <t>2026-09-17</t>
        </is>
      </c>
      <c r="O207" s="15" t="inlineStr">
        <is>
          <t>이전 완료 거래일 유지</t>
        </is>
      </c>
      <c r="P207" s="7" t="n"/>
      <c r="Q207" s="7" t="inlineStr">
        <is>
          <t>2026-09-18T13:36:36.458212+00:00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1038</v>
      </c>
      <c r="I208" s="13" t="n">
        <v>1069</v>
      </c>
      <c r="J208" s="13" t="n">
        <v>-31</v>
      </c>
      <c r="K208" s="14" t="n">
        <v>-0.02899906454630495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n"/>
      <c r="Q208" s="12" t="inlineStr">
        <is>
          <t>2026-09-18T13:36:36.458212+00:00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10.78</v>
      </c>
      <c r="I209" s="8" t="n">
        <v>10.71</v>
      </c>
      <c r="J209" s="8" t="n">
        <v>0.06999999999999851</v>
      </c>
      <c r="K209" s="9" t="n">
        <v>0.006535947712418161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n"/>
      <c r="Q209" s="7" t="inlineStr">
        <is>
          <t>2026-09-18T13:36:36.458212+00:00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1550</v>
      </c>
      <c r="I210" s="13" t="n">
        <v>1455</v>
      </c>
      <c r="J210" s="13" t="n">
        <v>95</v>
      </c>
      <c r="K210" s="14" t="n">
        <v>0.06529209621993128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n"/>
      <c r="Q210" s="12" t="inlineStr">
        <is>
          <t>2026-09-18T13:36:36.458212+00:00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1.67</v>
      </c>
      <c r="I211" s="8" t="n">
        <v>1.63</v>
      </c>
      <c r="J211" s="8" t="n">
        <v>0.04000000000000004</v>
      </c>
      <c r="K211" s="9" t="n">
        <v>0.02453987730061353</v>
      </c>
      <c r="L211" s="8" t="inlineStr"/>
      <c r="M211" s="9" t="n"/>
      <c r="N211" s="7" t="inlineStr">
        <is>
          <t>2026-09-17</t>
        </is>
      </c>
      <c r="O211" s="7" t="inlineStr">
        <is>
          <t>최신 완료 거래일</t>
        </is>
      </c>
      <c r="P211" s="7" t="n"/>
      <c r="Q211" s="7" t="inlineStr">
        <is>
          <t>2026-09-18T13:36:36.458212+00:00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France</t>
        </is>
      </c>
      <c r="D212" s="12" t="inlineStr">
        <is>
          <t>SOGECLAIR SA</t>
        </is>
      </c>
      <c r="E212" s="12" t="inlineStr">
        <is>
          <t>ALSOG</t>
        </is>
      </c>
      <c r="F212" s="12" t="inlineStr">
        <is>
          <t>EURONEXT</t>
        </is>
      </c>
      <c r="G212" s="12" t="inlineStr">
        <is>
          <t>미정</t>
        </is>
      </c>
      <c r="H212" s="13" t="n">
        <v>30.3</v>
      </c>
      <c r="I212" s="13" t="n">
        <v>30.9</v>
      </c>
      <c r="J212" s="13" t="n">
        <v>-0.5999999999999979</v>
      </c>
      <c r="K212" s="14" t="n">
        <v>-0.01941747572815527</v>
      </c>
      <c r="L212" s="13" t="inlineStr"/>
      <c r="M212" s="14" t="n"/>
      <c r="N212" s="12" t="inlineStr">
        <is>
          <t>2026-09-17</t>
        </is>
      </c>
      <c r="O212" s="15" t="inlineStr">
        <is>
          <t>이전 완료 거래일 유지</t>
        </is>
      </c>
      <c r="P212" s="12" t="n"/>
      <c r="Q212" s="12" t="inlineStr">
        <is>
          <t>2026-09-18T13:36:36.458212+00:00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0.6042</v>
      </c>
      <c r="I213" s="8" t="n">
        <v>0.6032999999999999</v>
      </c>
      <c r="J213" s="8" t="n">
        <v>0.0009000000000000119</v>
      </c>
      <c r="K213" s="9" t="n">
        <v>0.001491795126802606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n"/>
      <c r="Q213" s="7" t="inlineStr">
        <is>
          <t>2026-09-18T13:36:36.458212+00:00</t>
        </is>
      </c>
      <c r="R213" s="7" t="inlineStr">
        <is>
          <t>TradingView Screener (targeted symbol)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4.34</v>
      </c>
      <c r="I214" s="13" t="n">
        <v>4.09</v>
      </c>
      <c r="J214" s="13" t="n">
        <v>0.25</v>
      </c>
      <c r="K214" s="14" t="n">
        <v>0.06112469437652813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n"/>
      <c r="Q214" s="12" t="inlineStr">
        <is>
          <t>2026-09-18T13:36:36.458212+00:00</t>
        </is>
      </c>
      <c r="R214" s="12" t="inlineStr">
        <is>
          <t>TradingView Screener (targeted symbol)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15.34</v>
      </c>
      <c r="I215" s="8" t="n">
        <v>15.13</v>
      </c>
      <c r="J215" s="8" t="n">
        <v>0.2099999999999991</v>
      </c>
      <c r="K215" s="9" t="n">
        <v>0.01387970918704554</v>
      </c>
      <c r="L215" s="8" t="inlineStr"/>
      <c r="M215" s="9" t="n"/>
      <c r="N215" s="7" t="inlineStr">
        <is>
          <t>2026-09-17</t>
        </is>
      </c>
      <c r="O215" s="15" t="inlineStr">
        <is>
          <t>이전 완료 거래일 유지</t>
        </is>
      </c>
      <c r="P215" s="7" t="n"/>
      <c r="Q215" s="7" t="inlineStr">
        <is>
          <t>2026-09-18T13:36:36.458212+00:00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4.56</v>
      </c>
      <c r="I216" s="13" t="n">
        <v>4.35</v>
      </c>
      <c r="J216" s="13" t="n">
        <v>0.21</v>
      </c>
      <c r="K216" s="14" t="n">
        <v>0.04827586206896551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2026-09-18T13:36:36.458212+00:00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3.78</v>
      </c>
      <c r="I217" s="8" t="n">
        <v>3.71</v>
      </c>
      <c r="J217" s="8" t="n">
        <v>0.06999999999999984</v>
      </c>
      <c r="K217" s="9" t="n">
        <v>0.01886792452830184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n"/>
      <c r="Q217" s="7" t="inlineStr">
        <is>
          <t>2026-09-18T13:36:36.458212+00:00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128.5</v>
      </c>
      <c r="J218" s="13" t="n">
        <v>1.5</v>
      </c>
      <c r="K218" s="14" t="n">
        <v>0.01167315175097276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2026-09-18T13:36:36.458212+00:00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266.35</v>
      </c>
      <c r="I219" s="8" t="n">
        <v>266.05</v>
      </c>
      <c r="J219" s="8" t="n">
        <v>0.3000000000000114</v>
      </c>
      <c r="K219" s="9" t="n">
        <v>0.001127607592557833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2026-09-18T13:36:36.458212+00:00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5.03</v>
      </c>
      <c r="I220" s="13" t="n">
        <v>5</v>
      </c>
      <c r="J220" s="13" t="n">
        <v>0.03000000000000025</v>
      </c>
      <c r="K220" s="14" t="n">
        <v>0.00600000000000005</v>
      </c>
      <c r="L220" s="13" t="inlineStr"/>
      <c r="M220" s="14" t="n"/>
      <c r="N220" s="12" t="inlineStr">
        <is>
          <t>2026-09-17</t>
        </is>
      </c>
      <c r="O220" s="12" t="inlineStr">
        <is>
          <t>최신 완료 거래일</t>
        </is>
      </c>
      <c r="P220" s="12" t="n"/>
      <c r="Q220" s="12" t="inlineStr">
        <is>
          <t>2026-09-18T13:36:36.458212+00:00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4.95</v>
      </c>
      <c r="I221" s="8" t="n">
        <v>4.76</v>
      </c>
      <c r="J221" s="8" t="n">
        <v>0.1900000000000004</v>
      </c>
      <c r="K221" s="9" t="n">
        <v>0.03991596638655471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n"/>
      <c r="Q221" s="7" t="inlineStr">
        <is>
          <t>2026-09-18T13:36:36.458212+00:00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0.9948</v>
      </c>
      <c r="I222" s="13" t="n">
        <v>0.9356</v>
      </c>
      <c r="J222" s="13" t="n">
        <v>0.05920000000000003</v>
      </c>
      <c r="K222" s="14" t="n">
        <v>0.06327490380504493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n"/>
      <c r="Q222" s="12" t="inlineStr">
        <is>
          <t>2026-09-18T13:36:36.458212+00:00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59.69</v>
      </c>
      <c r="I223" s="8" t="n">
        <v>56.9</v>
      </c>
      <c r="J223" s="8" t="n">
        <v>2.789999999999999</v>
      </c>
      <c r="K223" s="9" t="n">
        <v>0.04903339191564146</v>
      </c>
      <c r="L223" s="8" t="inlineStr"/>
      <c r="M223" s="9" t="n"/>
      <c r="N223" s="7" t="inlineStr">
        <is>
          <t>2026-09-17</t>
        </is>
      </c>
      <c r="O223" s="15" t="inlineStr">
        <is>
          <t>이전 완료 거래일 유지</t>
        </is>
      </c>
      <c r="P223" s="7" t="n"/>
      <c r="Q223" s="7" t="inlineStr">
        <is>
          <t>2026-09-18T13:36:36.458212+00:00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48.55</v>
      </c>
      <c r="I224" s="13" t="n">
        <v>49.15</v>
      </c>
      <c r="J224" s="13" t="n">
        <v>-0.6000000000000014</v>
      </c>
      <c r="K224" s="14" t="n">
        <v>-0.01220752797558497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n"/>
      <c r="Q224" s="12" t="inlineStr">
        <is>
          <t>2026-09-18T13:36:36.458212+00:00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2026-09-18T13:36:36.458212+00:00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0.881</v>
      </c>
      <c r="I226" s="13" t="n">
        <v>0.86</v>
      </c>
      <c r="J226" s="13" t="n">
        <v>0.02100000000000002</v>
      </c>
      <c r="K226" s="14" t="n">
        <v>0.02441860465116281</v>
      </c>
      <c r="L226" s="13" t="inlineStr"/>
      <c r="M226" s="14" t="n"/>
      <c r="N226" s="12" t="inlineStr">
        <is>
          <t>2026-09-17</t>
        </is>
      </c>
      <c r="O226" s="12" t="inlineStr">
        <is>
          <t>최신 완료 거래일</t>
        </is>
      </c>
      <c r="P226" s="12" t="n"/>
      <c r="Q226" s="12" t="inlineStr">
        <is>
          <t>2026-09-18T13:36:36.458212+00:00</t>
        </is>
      </c>
      <c r="R226" s="12" t="inlineStr">
        <is>
          <t>TradingView Screener (targeted symbol)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n"/>
      <c r="Q227" s="7" t="inlineStr">
        <is>
          <t>2026-09-18T13:36:36.458212+00:00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2026-09-18T13:36:36.458212+00:00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1.595</v>
      </c>
      <c r="I229" s="8" t="n">
        <v>1.56</v>
      </c>
      <c r="J229" s="8" t="n">
        <v>0.03499999999999992</v>
      </c>
      <c r="K229" s="9" t="n">
        <v>0.02243589743589738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2026-09-18T13:36:36.458212+00:00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Rossell India Limited</t>
        </is>
      </c>
      <c r="E230" s="12" t="inlineStr">
        <is>
          <t>ROSSELLIND</t>
        </is>
      </c>
      <c r="F230" s="12" t="inlineStr">
        <is>
          <t>NSE</t>
        </is>
      </c>
      <c r="G230" s="12" t="inlineStr">
        <is>
          <t>미정</t>
        </is>
      </c>
      <c r="H230" s="13" t="n">
        <v>52.64</v>
      </c>
      <c r="I230" s="13" t="n">
        <v>54.38</v>
      </c>
      <c r="J230" s="13" t="n">
        <v>-1.740000000000002</v>
      </c>
      <c r="K230" s="14" t="n">
        <v>-0.03199705774181688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n"/>
      <c r="Q230" s="12" t="inlineStr">
        <is>
          <t>2026-09-18T13:36:36.458212+00:00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0.875</v>
      </c>
      <c r="I231" s="8" t="n">
        <v>0.9</v>
      </c>
      <c r="J231" s="8" t="n">
        <v>-0.02500000000000002</v>
      </c>
      <c r="K231" s="9" t="n">
        <v>-0.0277777777777778</v>
      </c>
      <c r="L231" s="8" t="inlineStr"/>
      <c r="M231" s="9" t="n"/>
      <c r="N231" s="7" t="inlineStr">
        <is>
          <t>2026-09-17</t>
        </is>
      </c>
      <c r="O231" s="15" t="inlineStr">
        <is>
          <t>이전 완료 거래일 유지</t>
        </is>
      </c>
      <c r="P231" s="7" t="n"/>
      <c r="Q231" s="7" t="inlineStr">
        <is>
          <t>2026-09-18T13:36:36.458212+00:00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999</v>
      </c>
      <c r="I232" s="13" t="n">
        <v>1023</v>
      </c>
      <c r="J232" s="13" t="n">
        <v>-24</v>
      </c>
      <c r="K232" s="14" t="n">
        <v>-0.02346041055718475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2026-09-18T13:36:36.458212+00:00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0.323</v>
      </c>
      <c r="I233" s="8" t="n">
        <v>0.341</v>
      </c>
      <c r="J233" s="8" t="n">
        <v>-0.01800000000000002</v>
      </c>
      <c r="K233" s="9" t="n">
        <v>-0.05278592375366573</v>
      </c>
      <c r="L233" s="8" t="inlineStr"/>
      <c r="M233" s="9" t="n"/>
      <c r="N233" s="7" t="inlineStr">
        <is>
          <t>2026-09-17</t>
        </is>
      </c>
      <c r="O233" s="15" t="inlineStr">
        <is>
          <t>이전 완료 거래일 유지</t>
        </is>
      </c>
      <c r="P233" s="7" t="n"/>
      <c r="Q233" s="7" t="inlineStr">
        <is>
          <t>2026-09-18T13:36:36.458212+00:00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Asahi-Seiki Manufacturing Co., Ltd.</t>
        </is>
      </c>
      <c r="E234" s="12" t="inlineStr">
        <is>
          <t>6111</t>
        </is>
      </c>
      <c r="F234" s="12" t="inlineStr">
        <is>
          <t>NAG</t>
        </is>
      </c>
      <c r="G234" s="12" t="inlineStr">
        <is>
          <t>미정</t>
        </is>
      </c>
      <c r="H234" s="13" t="n">
        <v>2010</v>
      </c>
      <c r="I234" s="13" t="n">
        <v>2010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2026-09-18T13:36:36.458212+00:00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HOSOYA PYRO-ENGINEERING CO LTD</t>
        </is>
      </c>
      <c r="E235" s="7" t="inlineStr">
        <is>
          <t>4274</t>
        </is>
      </c>
      <c r="F235" s="7" t="inlineStr">
        <is>
          <t>TSE</t>
        </is>
      </c>
      <c r="G235" s="7" t="inlineStr">
        <is>
          <t>미정</t>
        </is>
      </c>
      <c r="H235" s="8" t="n">
        <v>1163</v>
      </c>
      <c r="I235" s="8" t="n">
        <v>1190</v>
      </c>
      <c r="J235" s="8" t="n">
        <v>-27</v>
      </c>
      <c r="K235" s="9" t="n">
        <v>-0.0226890756302521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2026-09-18T13:36:36.458212+00:00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341.8</v>
      </c>
      <c r="I236" s="13" t="n">
        <v>352.9</v>
      </c>
      <c r="J236" s="13" t="n">
        <v>-11.09999999999997</v>
      </c>
      <c r="K236" s="14" t="n">
        <v>-0.03145366959478597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n"/>
      <c r="Q236" s="12" t="inlineStr">
        <is>
          <t>2026-09-18T13:36:36.458212+00:00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2026-09-17</t>
        </is>
      </c>
      <c r="O237" s="15" t="inlineStr">
        <is>
          <t>이전 완료 거래일 유지</t>
        </is>
      </c>
      <c r="P237" s="7" t="n"/>
      <c r="Q237" s="7" t="inlineStr">
        <is>
          <t>2026-09-18T13:36:36.458212+00:00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</v>
      </c>
      <c r="I238" s="13" t="n">
        <v>0.303</v>
      </c>
      <c r="J238" s="13" t="n">
        <v>-0.003000000000000003</v>
      </c>
      <c r="K238" s="14" t="n">
        <v>-0.00990099009900991</v>
      </c>
      <c r="L238" s="13" t="inlineStr"/>
      <c r="M238" s="14" t="n"/>
      <c r="N238" s="12" t="inlineStr">
        <is>
          <t>2026-09-17</t>
        </is>
      </c>
      <c r="O238" s="15" t="inlineStr">
        <is>
          <t>이전 완료 거래일 유지</t>
        </is>
      </c>
      <c r="P238" s="12" t="n"/>
      <c r="Q238" s="12" t="inlineStr">
        <is>
          <t>2026-09-18T13:36:36.458212+00:00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1176</v>
      </c>
      <c r="I239" s="8" t="n">
        <v>1190</v>
      </c>
      <c r="J239" s="8" t="n">
        <v>-14</v>
      </c>
      <c r="K239" s="9" t="n">
        <v>-0.01176470588235294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2026-09-18T13:36:36.458212+00:00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0.0259</v>
      </c>
      <c r="I240" s="13" t="n">
        <v>0.0258</v>
      </c>
      <c r="J240" s="13" t="n">
        <v>9.999999999999939e-05</v>
      </c>
      <c r="K240" s="14" t="n">
        <v>0.003875968992248039</v>
      </c>
      <c r="L240" s="13" t="inlineStr"/>
      <c r="M240" s="14" t="n"/>
      <c r="N240" s="12" t="inlineStr">
        <is>
          <t>2026-09-17</t>
        </is>
      </c>
      <c r="O240" s="15" t="inlineStr">
        <is>
          <t>이전 완료 거래일 유지</t>
        </is>
      </c>
      <c r="P240" s="12" t="n"/>
      <c r="Q240" s="12" t="inlineStr">
        <is>
          <t>2026-09-18T13:36:36.458212+00:00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5.35</v>
      </c>
      <c r="I241" s="8" t="n">
        <v>5.26</v>
      </c>
      <c r="J241" s="8" t="n">
        <v>0.08999999999999986</v>
      </c>
      <c r="K241" s="9" t="n">
        <v>0.01711026615969579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n"/>
      <c r="Q241" s="7" t="inlineStr">
        <is>
          <t>2026-09-18T13:36:36.458212+00:00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5" t="inlineStr">
        <is>
          <t>이전 완료 거래일 유지</t>
        </is>
      </c>
      <c r="P242" s="12" t="n"/>
      <c r="Q242" s="12" t="inlineStr">
        <is>
          <t>2026-09-18T13:36:36.458212+00:00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3.055</v>
      </c>
      <c r="I243" s="8" t="n">
        <v>3.06</v>
      </c>
      <c r="J243" s="8" t="n">
        <v>-0.004999999999999893</v>
      </c>
      <c r="K243" s="9" t="n">
        <v>-0.00163398692810454</v>
      </c>
      <c r="L243" s="8" t="inlineStr"/>
      <c r="M243" s="9" t="n"/>
      <c r="N243" s="7" t="inlineStr">
        <is>
          <t>2026-09-17</t>
        </is>
      </c>
      <c r="O243" s="15" t="inlineStr">
        <is>
          <t>이전 완료 거래일 유지</t>
        </is>
      </c>
      <c r="P243" s="7" t="n"/>
      <c r="Q243" s="7" t="inlineStr">
        <is>
          <t>2026-09-18T13:36:36.458212+00:00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2.54</v>
      </c>
      <c r="I244" s="13" t="n">
        <v>2.58</v>
      </c>
      <c r="J244" s="13" t="n">
        <v>-0.04000000000000004</v>
      </c>
      <c r="K244" s="14" t="n">
        <v>-0.01550387596899226</v>
      </c>
      <c r="L244" s="13" t="inlineStr"/>
      <c r="M244" s="14" t="n"/>
      <c r="N244" s="12" t="inlineStr">
        <is>
          <t>2026-09-17</t>
        </is>
      </c>
      <c r="O244" s="15" t="inlineStr">
        <is>
          <t>이전 완료 거래일 유지</t>
        </is>
      </c>
      <c r="P244" s="12" t="n"/>
      <c r="Q244" s="12" t="inlineStr">
        <is>
          <t>2026-09-18T13:36:36.458212+00:00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</v>
      </c>
      <c r="I245" s="8" t="n">
        <v>2.49</v>
      </c>
      <c r="J245" s="8" t="n">
        <v>-0.0900000000000003</v>
      </c>
      <c r="K245" s="9" t="n">
        <v>-0.03614457831325313</v>
      </c>
      <c r="L245" s="8" t="inlineStr"/>
      <c r="M245" s="9" t="n"/>
      <c r="N245" s="7" t="inlineStr">
        <is>
          <t>2026-09-17</t>
        </is>
      </c>
      <c r="O245" s="15" t="inlineStr">
        <is>
          <t>이전 완료 거래일 유지</t>
        </is>
      </c>
      <c r="P245" s="7" t="n"/>
      <c r="Q245" s="7" t="inlineStr">
        <is>
          <t>2026-09-18T13:36:36.458212+00:00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2026-09-17</t>
        </is>
      </c>
      <c r="O246" s="15" t="inlineStr">
        <is>
          <t>이전 완료 거래일 유지</t>
        </is>
      </c>
      <c r="P246" s="12" t="n"/>
      <c r="Q246" s="12" t="inlineStr">
        <is>
          <t>2026-09-18T13:36:36.458212+00:00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Velocity Composites Plc</t>
        </is>
      </c>
      <c r="E247" s="7" t="inlineStr">
        <is>
          <t>VEL</t>
        </is>
      </c>
      <c r="F247" s="7" t="inlineStr">
        <is>
          <t>LSE</t>
        </is>
      </c>
      <c r="G247" s="7" t="inlineStr">
        <is>
          <t>미정</t>
        </is>
      </c>
      <c r="H247" s="8" t="n">
        <v>18.75</v>
      </c>
      <c r="I247" s="8" t="n">
        <v>19.25</v>
      </c>
      <c r="J247" s="8" t="n">
        <v>-0.5</v>
      </c>
      <c r="K247" s="9" t="n">
        <v>-0.02597402597402597</v>
      </c>
      <c r="L247" s="8" t="inlineStr"/>
      <c r="M247" s="9" t="n"/>
      <c r="N247" s="7" t="inlineStr">
        <is>
          <t>2026-09-17</t>
        </is>
      </c>
      <c r="O247" s="15" t="inlineStr">
        <is>
          <t>이전 완료 거래일 유지</t>
        </is>
      </c>
      <c r="P247" s="7" t="n"/>
      <c r="Q247" s="7" t="inlineStr">
        <is>
          <t>2026-09-18T13:36:36.458212+00:00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73</v>
      </c>
      <c r="I248" s="13" t="n">
        <v>72.5</v>
      </c>
      <c r="J248" s="13" t="n">
        <v>0.5</v>
      </c>
      <c r="K248" s="14" t="n">
        <v>0.006896551724137932</v>
      </c>
      <c r="L248" s="13" t="inlineStr"/>
      <c r="M248" s="14" t="n"/>
      <c r="N248" s="12" t="inlineStr">
        <is>
          <t>2026-09-17</t>
        </is>
      </c>
      <c r="O248" s="15" t="inlineStr">
        <is>
          <t>이전 완료 거래일 유지</t>
        </is>
      </c>
      <c r="P248" s="12" t="n"/>
      <c r="Q248" s="12" t="inlineStr">
        <is>
          <t>2026-09-18T13:36:36.458212+00:00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2.7</v>
      </c>
      <c r="J249" s="8" t="n">
        <v>0</v>
      </c>
      <c r="K249" s="9" t="n">
        <v>0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2026-09-18T13:36:36.458212+00:00</t>
        </is>
      </c>
      <c r="R249" s="7" t="inlineStr">
        <is>
          <t>TradingView Screener (targeted symbol)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6.19</v>
      </c>
      <c r="I250" s="13" t="n">
        <v>6.01</v>
      </c>
      <c r="J250" s="13" t="n">
        <v>0.1800000000000006</v>
      </c>
      <c r="K250" s="14" t="n">
        <v>0.02995008319467564</v>
      </c>
      <c r="L250" s="13" t="inlineStr"/>
      <c r="M250" s="14" t="n"/>
      <c r="N250" s="12" t="inlineStr">
        <is>
          <t>2026-09-17</t>
        </is>
      </c>
      <c r="O250" s="12" t="inlineStr">
        <is>
          <t>최신 완료 거래일</t>
        </is>
      </c>
      <c r="P250" s="12" t="n"/>
      <c r="Q250" s="12" t="inlineStr">
        <is>
          <t>2026-09-18T13:36:36.458212+00:00</t>
        </is>
      </c>
      <c r="R250" s="12" t="inlineStr">
        <is>
          <t>TradingView Screener (targeted symbol)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0.469</v>
      </c>
      <c r="I251" s="8" t="n">
        <v>0.486</v>
      </c>
      <c r="J251" s="8" t="n">
        <v>-0.01700000000000002</v>
      </c>
      <c r="K251" s="9" t="n">
        <v>-0.03497942386831279</v>
      </c>
      <c r="L251" s="8" t="inlineStr"/>
      <c r="M251" s="9" t="n"/>
      <c r="N251" s="7" t="inlineStr">
        <is>
          <t>2026-09-17</t>
        </is>
      </c>
      <c r="O251" s="15" t="inlineStr">
        <is>
          <t>이전 완료 거래일 유지</t>
        </is>
      </c>
      <c r="P251" s="7" t="n"/>
      <c r="Q251" s="7" t="inlineStr">
        <is>
          <t>2026-09-18T13:36:36.458212+00:00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BactiQuant A/S</t>
        </is>
      </c>
      <c r="E252" s="12" t="inlineStr">
        <is>
          <t>BACTIQ</t>
        </is>
      </c>
      <c r="F252" s="12" t="inlineStr">
        <is>
          <t>OMXCOP</t>
        </is>
      </c>
      <c r="G252" s="12" t="inlineStr">
        <is>
          <t>미정</t>
        </is>
      </c>
      <c r="H252" s="13" t="n">
        <v>2.13</v>
      </c>
      <c r="I252" s="13" t="n">
        <v>2.15</v>
      </c>
      <c r="J252" s="13" t="n">
        <v>-0.02000000000000002</v>
      </c>
      <c r="K252" s="14" t="n">
        <v>-0.009302325581395357</v>
      </c>
      <c r="L252" s="13" t="inlineStr"/>
      <c r="M252" s="14" t="n"/>
      <c r="N252" s="12" t="inlineStr">
        <is>
          <t>2026-09-17</t>
        </is>
      </c>
      <c r="O252" s="15" t="inlineStr">
        <is>
          <t>이전 완료 거래일 유지</t>
        </is>
      </c>
      <c r="P252" s="12" t="n"/>
      <c r="Q252" s="12" t="inlineStr">
        <is>
          <t>2026-09-18T13:36:36.458212+00:00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3.19</v>
      </c>
      <c r="I253" s="8" t="n">
        <v>3.03</v>
      </c>
      <c r="J253" s="8" t="n">
        <v>0.1600000000000001</v>
      </c>
      <c r="K253" s="9" t="n">
        <v>0.05280528052805286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2026-09-18T13:36:36.458212+00:00</t>
        </is>
      </c>
      <c r="R253" s="7" t="inlineStr">
        <is>
          <t>TradingView Screener (targeted symbol)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Canada</t>
        </is>
      </c>
      <c r="D254" s="12" t="inlineStr">
        <is>
          <t>Star Navigation Systems Group Ltd.</t>
        </is>
      </c>
      <c r="E254" s="12" t="inlineStr">
        <is>
          <t>SNA</t>
        </is>
      </c>
      <c r="F254" s="12" t="inlineStr">
        <is>
          <t>CSE</t>
        </is>
      </c>
      <c r="G254" s="12" t="inlineStr">
        <is>
          <t>미정</t>
        </is>
      </c>
      <c r="H254" s="13" t="n">
        <v>0.01</v>
      </c>
      <c r="I254" s="13" t="n">
        <v>0.01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2026-09-17</t>
        </is>
      </c>
      <c r="O254" s="15" t="inlineStr">
        <is>
          <t>이전 완료 거래일 유지</t>
        </is>
      </c>
      <c r="P254" s="12" t="n"/>
      <c r="Q254" s="12" t="inlineStr">
        <is>
          <t>2026-09-18T13:36:36.458212+00:00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3.055</v>
      </c>
      <c r="I255" s="8" t="n">
        <v>3.06</v>
      </c>
      <c r="J255" s="8" t="n">
        <v>-0.004999999999999893</v>
      </c>
      <c r="K255" s="9" t="n">
        <v>-0.00163398692810454</v>
      </c>
      <c r="L255" s="8" t="inlineStr"/>
      <c r="M255" s="9" t="n"/>
      <c r="N255" s="7" t="inlineStr">
        <is>
          <t>2026-09-17</t>
        </is>
      </c>
      <c r="O255" s="15" t="inlineStr">
        <is>
          <t>이전 완료 거래일 유지</t>
        </is>
      </c>
      <c r="P255" s="7" t="n"/>
      <c r="Q255" s="7" t="inlineStr">
        <is>
          <t>2026-09-18T13:36:36.458212+00:00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32.95</v>
      </c>
      <c r="I256" s="13" t="n">
        <v>32.75</v>
      </c>
      <c r="J256" s="13" t="n">
        <v>0.2000000000000028</v>
      </c>
      <c r="K256" s="14" t="n">
        <v>0.00610687022900772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2026-09-18T13:36:36.458212+00:00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31.3</v>
      </c>
      <c r="I257" s="8" t="n">
        <v>32</v>
      </c>
      <c r="J257" s="8" t="n">
        <v>-0.6999999999999993</v>
      </c>
      <c r="K257" s="9" t="n">
        <v>-0.02187499999999998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n"/>
      <c r="Q257" s="7" t="inlineStr">
        <is>
          <t>2026-09-18T13:36:36.458212+00:00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2026-09-17</t>
        </is>
      </c>
      <c r="O258" s="15" t="inlineStr">
        <is>
          <t>이전 완료 거래일 유지</t>
        </is>
      </c>
      <c r="P258" s="12" t="n"/>
      <c r="Q258" s="12" t="inlineStr">
        <is>
          <t>2026-09-18T13:36:36.458212+00:00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115</v>
      </c>
      <c r="I259" s="8" t="n">
        <v>115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2026-09-18T13:36:36.458212+00:00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0.3</v>
      </c>
      <c r="I260" s="13" t="n">
        <v>0.24</v>
      </c>
      <c r="J260" s="13" t="n">
        <v>0.06</v>
      </c>
      <c r="K260" s="14" t="n">
        <v>0.25</v>
      </c>
      <c r="L260" s="13" t="inlineStr"/>
      <c r="M260" s="14" t="n"/>
      <c r="N260" s="12" t="inlineStr">
        <is>
          <t>2026-09-17</t>
        </is>
      </c>
      <c r="O260" s="15" t="inlineStr">
        <is>
          <t>이전 완료 거래일 유지</t>
        </is>
      </c>
      <c r="P260" s="12" t="n"/>
      <c r="Q260" s="12" t="inlineStr">
        <is>
          <t>2026-09-18T13:36:36.458212+00:00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0.528</v>
      </c>
      <c r="I261" s="8" t="n">
        <v>0.52</v>
      </c>
      <c r="J261" s="8" t="n">
        <v>0.008000000000000007</v>
      </c>
      <c r="K261" s="9" t="n">
        <v>0.0153846153846154</v>
      </c>
      <c r="L261" s="8" t="inlineStr"/>
      <c r="M261" s="9" t="n"/>
      <c r="N261" s="7" t="inlineStr">
        <is>
          <t>2026-09-17</t>
        </is>
      </c>
      <c r="O261" s="15" t="inlineStr">
        <is>
          <t>이전 완료 거래일 유지</t>
        </is>
      </c>
      <c r="P261" s="7" t="n"/>
      <c r="Q261" s="7" t="inlineStr">
        <is>
          <t>2026-09-18T13:36:36.458212+00:00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500.1</v>
      </c>
      <c r="I262" s="13" t="n">
        <v>449.5</v>
      </c>
      <c r="J262" s="13" t="n">
        <v>50.60000000000002</v>
      </c>
      <c r="K262" s="14" t="n">
        <v>0.1125695216907676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n"/>
      <c r="Q262" s="12" t="inlineStr">
        <is>
          <t>2026-09-18T13:36:36.458212+00:00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924.9299999999999</v>
      </c>
      <c r="I263" s="8" t="n">
        <v>925.09</v>
      </c>
      <c r="J263" s="8" t="n">
        <v>-0.1600000000000819</v>
      </c>
      <c r="K263" s="9" t="n">
        <v>-0.0001729561448076207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2026-09-18T13:36:36.458212+00:00</t>
        </is>
      </c>
      <c r="R263" s="7" t="inlineStr">
        <is>
          <t>TradingView Screener (targeted symbol)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301.95</v>
      </c>
      <c r="I264" s="13" t="n">
        <v>304.3</v>
      </c>
      <c r="J264" s="13" t="n">
        <v>-2.350000000000023</v>
      </c>
      <c r="K264" s="14" t="n">
        <v>-0.007722642129477564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2026-09-18T13:36:36.458212+00:00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287.1</v>
      </c>
      <c r="I265" s="8" t="n">
        <v>279.4</v>
      </c>
      <c r="J265" s="8" t="n">
        <v>7.700000000000045</v>
      </c>
      <c r="K265" s="9" t="n">
        <v>0.0275590551181104</v>
      </c>
      <c r="L265" s="8" t="inlineStr"/>
      <c r="M265" s="9" t="n"/>
      <c r="N265" s="7" t="inlineStr">
        <is>
          <t>2026-09-17</t>
        </is>
      </c>
      <c r="O265" s="15" t="inlineStr">
        <is>
          <t>이전 완료 거래일 유지</t>
        </is>
      </c>
      <c r="P265" s="7" t="n"/>
      <c r="Q265" s="7" t="inlineStr">
        <is>
          <t>2026-09-18T13:36:36.458212+00:00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79.52</v>
      </c>
      <c r="I266" s="13" t="n">
        <v>78.26000000000001</v>
      </c>
      <c r="J266" s="13" t="n">
        <v>1.259999999999991</v>
      </c>
      <c r="K266" s="14" t="n">
        <v>0.01610017889087645</v>
      </c>
      <c r="L266" s="13" t="inlineStr"/>
      <c r="M266" s="14" t="n"/>
      <c r="N266" s="12" t="inlineStr">
        <is>
          <t>2026-09-17</t>
        </is>
      </c>
      <c r="O266" s="15" t="inlineStr">
        <is>
          <t>이전 완료 거래일 유지</t>
        </is>
      </c>
      <c r="P266" s="12" t="n"/>
      <c r="Q266" s="12" t="inlineStr">
        <is>
          <t>2026-09-18T13:36:36.458212+00:00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409.46</v>
      </c>
      <c r="I267" s="8" t="n">
        <v>397.8</v>
      </c>
      <c r="J267" s="8" t="n">
        <v>11.65999999999997</v>
      </c>
      <c r="K267" s="9" t="n">
        <v>0.02931121166415276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n"/>
      <c r="Q267" s="7" t="inlineStr">
        <is>
          <t>2026-09-18T13:36:36.458212+00:00</t>
        </is>
      </c>
      <c r="R267" s="7" t="inlineStr">
        <is>
          <t>TradingView Screener (targeted symbol)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141.8</v>
      </c>
      <c r="I268" s="13" t="n">
        <v>137.12</v>
      </c>
      <c r="J268" s="13" t="n">
        <v>4.680000000000007</v>
      </c>
      <c r="K268" s="14" t="n">
        <v>0.03413068844807473</v>
      </c>
      <c r="L268" s="13" t="inlineStr"/>
      <c r="M268" s="14" t="n"/>
      <c r="N268" s="12" t="inlineStr">
        <is>
          <t>2026-09-17</t>
        </is>
      </c>
      <c r="O268" s="15" t="inlineStr">
        <is>
          <t>이전 완료 거래일 유지</t>
        </is>
      </c>
      <c r="P268" s="12" t="n"/>
      <c r="Q268" s="12" t="inlineStr">
        <is>
          <t>2026-09-18T13:36:36.458212+00:00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84.3</v>
      </c>
      <c r="I269" s="8" t="n">
        <v>84.97</v>
      </c>
      <c r="J269" s="8" t="n">
        <v>-0.6700000000000017</v>
      </c>
      <c r="K269" s="9" t="n">
        <v>-0.007885135930328371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2026-09-18T13:36:36.458212+00:00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Mitsubishi Heavy Industries, Ltd.</t>
        </is>
      </c>
      <c r="E270" s="12" t="inlineStr">
        <is>
          <t>7011</t>
        </is>
      </c>
      <c r="F270" s="12" t="inlineStr">
        <is>
          <t>TSE</t>
        </is>
      </c>
      <c r="G270" s="12" t="inlineStr">
        <is>
          <t>미정</t>
        </is>
      </c>
      <c r="H270" s="13" t="n">
        <v>3879</v>
      </c>
      <c r="I270" s="13" t="n">
        <v>3887</v>
      </c>
      <c r="J270" s="13" t="n">
        <v>-8</v>
      </c>
      <c r="K270" s="14" t="n">
        <v>-0.002058142526369951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n"/>
      <c r="Q270" s="12" t="inlineStr">
        <is>
          <t>2026-09-18T13:36:36.458212+00:00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893.61</v>
      </c>
      <c r="I271" s="8" t="n">
        <v>919.4</v>
      </c>
      <c r="J271" s="8" t="n">
        <v>-25.78999999999996</v>
      </c>
      <c r="K271" s="9" t="n">
        <v>-0.02805090276267127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2026-09-18T13:36:36.458212+00:00</t>
        </is>
      </c>
      <c r="R271" s="7" t="inlineStr">
        <is>
          <t>TradingView Screener (targeted symbol)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5126</v>
      </c>
      <c r="I272" s="13" t="n">
        <v>5164</v>
      </c>
      <c r="J272" s="13" t="n">
        <v>-38</v>
      </c>
      <c r="K272" s="14" t="n">
        <v>-0.007358636715724245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2026-09-18T13:36:36.458212+00:00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143.93</v>
      </c>
      <c r="I273" s="8" t="n">
        <v>146.03</v>
      </c>
      <c r="J273" s="8" t="n">
        <v>-2.099999999999994</v>
      </c>
      <c r="K273" s="9" t="n">
        <v>-0.01438060672464558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2026-09-18T13:36:36.458212+00:00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2026-09-18T13:36:36.458212+00:00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234.32</v>
      </c>
      <c r="I275" s="8" t="n">
        <v>232.19</v>
      </c>
      <c r="J275" s="8" t="n">
        <v>2.129999999999995</v>
      </c>
      <c r="K275" s="9" t="n">
        <v>0.009173521684827062</v>
      </c>
      <c r="L275" s="8" t="inlineStr"/>
      <c r="M275" s="9" t="n"/>
      <c r="N275" s="7" t="inlineStr">
        <is>
          <t>2026-09-17</t>
        </is>
      </c>
      <c r="O275" s="7" t="inlineStr">
        <is>
          <t>최신 완료 거래일</t>
        </is>
      </c>
      <c r="P275" s="7" t="n"/>
      <c r="Q275" s="7" t="inlineStr">
        <is>
          <t>2026-09-18T13:36:36.458212+00:00</t>
        </is>
      </c>
      <c r="R275" s="7" t="inlineStr">
        <is>
          <t>TradingView Screener (targeted symbol)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410.05</v>
      </c>
      <c r="I276" s="13" t="n">
        <v>414.92</v>
      </c>
      <c r="J276" s="13" t="n">
        <v>-4.870000000000005</v>
      </c>
      <c r="K276" s="14" t="n">
        <v>-0.01173720235226069</v>
      </c>
      <c r="L276" s="13" t="inlineStr"/>
      <c r="M276" s="14" t="n"/>
      <c r="N276" s="12" t="inlineStr">
        <is>
          <t>2026-09-17</t>
        </is>
      </c>
      <c r="O276" s="12" t="inlineStr">
        <is>
          <t>최신 완료 거래일</t>
        </is>
      </c>
      <c r="P276" s="12" t="n"/>
      <c r="Q276" s="12" t="inlineStr">
        <is>
          <t>2026-09-18T13:36:36.458212+00:00</t>
        </is>
      </c>
      <c r="R276" s="12" t="inlineStr">
        <is>
          <t>TradingView Screener (targeted symbol)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51.08</v>
      </c>
      <c r="I277" s="8" t="n">
        <v>51.28</v>
      </c>
      <c r="J277" s="8" t="n">
        <v>-0.2000000000000028</v>
      </c>
      <c r="K277" s="9" t="n">
        <v>-0.003900156006240304</v>
      </c>
      <c r="L277" s="8" t="inlineStr"/>
      <c r="M277" s="9" t="n"/>
      <c r="N277" s="7" t="inlineStr">
        <is>
          <t>2026-09-17</t>
        </is>
      </c>
      <c r="O277" s="15" t="inlineStr">
        <is>
          <t>이전 완료 거래일 유지</t>
        </is>
      </c>
      <c r="P277" s="7" t="n"/>
      <c r="Q277" s="7" t="inlineStr">
        <is>
          <t>2026-09-18T13:36:36.458212+00:00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121.65</v>
      </c>
      <c r="I278" s="13" t="n">
        <v>122.2</v>
      </c>
      <c r="J278" s="13" t="n">
        <v>-0.5499999999999972</v>
      </c>
      <c r="K278" s="14" t="n">
        <v>-0.004500818330605541</v>
      </c>
      <c r="L278" s="13" t="inlineStr"/>
      <c r="M278" s="14" t="n"/>
      <c r="N278" s="12" t="inlineStr">
        <is>
          <t>2026-09-17</t>
        </is>
      </c>
      <c r="O278" s="15" t="inlineStr">
        <is>
          <t>이전 완료 거래일 유지</t>
        </is>
      </c>
      <c r="P278" s="12" t="n"/>
      <c r="Q278" s="12" t="inlineStr">
        <is>
          <t>2026-09-18T13:36:36.458212+00:00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454.99</v>
      </c>
      <c r="I279" s="8" t="n">
        <v>467.03</v>
      </c>
      <c r="J279" s="8" t="n">
        <v>-12.03999999999996</v>
      </c>
      <c r="K279" s="9" t="n">
        <v>-0.02577992848425147</v>
      </c>
      <c r="L279" s="8" t="inlineStr"/>
      <c r="M279" s="9" t="n"/>
      <c r="N279" s="7" t="inlineStr">
        <is>
          <t>2026-09-18</t>
        </is>
      </c>
      <c r="O279" s="7" t="inlineStr">
        <is>
          <t>최신 완료 거래일</t>
        </is>
      </c>
      <c r="P279" s="7" t="n"/>
      <c r="Q279" s="7" t="inlineStr">
        <is>
          <t>2026-09-18T13:36:36.458212+00:00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210.3</v>
      </c>
      <c r="I280" s="13" t="n">
        <v>206.3</v>
      </c>
      <c r="J280" s="13" t="n">
        <v>4</v>
      </c>
      <c r="K280" s="14" t="n">
        <v>0.01938923897237033</v>
      </c>
      <c r="L280" s="13" t="inlineStr"/>
      <c r="M280" s="14" t="n"/>
      <c r="N280" s="12" t="inlineStr">
        <is>
          <t>2026-09-17</t>
        </is>
      </c>
      <c r="O280" s="15" t="inlineStr">
        <is>
          <t>이전 완료 거래일 유지</t>
        </is>
      </c>
      <c r="P280" s="12" t="n"/>
      <c r="Q280" s="12" t="inlineStr">
        <is>
          <t>2026-09-18T13:36:36.458212+00:00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22.05</v>
      </c>
      <c r="I281" s="8" t="n">
        <v>21.95</v>
      </c>
      <c r="J281" s="8" t="n">
        <v>0.1000000000000014</v>
      </c>
      <c r="K281" s="9" t="n">
        <v>0.004555808656036511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2026-09-18T13:36:36.458212+00:00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87.89</v>
      </c>
      <c r="I282" s="13" t="n">
        <v>84.67</v>
      </c>
      <c r="J282" s="13" t="n">
        <v>3.219999999999999</v>
      </c>
      <c r="K282" s="14" t="n">
        <v>0.03802999881894412</v>
      </c>
      <c r="L282" s="13" t="inlineStr"/>
      <c r="M282" s="14" t="n"/>
      <c r="N282" s="12" t="inlineStr">
        <is>
          <t>2026-09-18</t>
        </is>
      </c>
      <c r="O282" s="12" t="inlineStr">
        <is>
          <t>최신 완료 거래일</t>
        </is>
      </c>
      <c r="P282" s="12" t="n"/>
      <c r="Q282" s="12" t="inlineStr">
        <is>
          <t>2026-09-18T13:36:36.458212+00:00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Hengtong Optic-Electric Co., Ltd. Class A</t>
        </is>
      </c>
      <c r="E283" s="7" t="inlineStr">
        <is>
          <t>600487</t>
        </is>
      </c>
      <c r="F283" s="7" t="inlineStr">
        <is>
          <t>SSE</t>
        </is>
      </c>
      <c r="G283" s="7" t="inlineStr">
        <is>
          <t>미정</t>
        </is>
      </c>
      <c r="H283" s="8" t="n">
        <v>69.48999999999999</v>
      </c>
      <c r="I283" s="8" t="n">
        <v>68.48999999999999</v>
      </c>
      <c r="J283" s="8" t="n">
        <v>1</v>
      </c>
      <c r="K283" s="9" t="n">
        <v>0.01460067163089502</v>
      </c>
      <c r="L283" s="8" t="inlineStr"/>
      <c r="M283" s="9" t="n"/>
      <c r="N283" s="7" t="inlineStr">
        <is>
          <t>2026-09-18</t>
        </is>
      </c>
      <c r="O283" s="7" t="inlineStr">
        <is>
          <t>최신 완료 거래일</t>
        </is>
      </c>
      <c r="P283" s="7" t="n"/>
      <c r="Q283" s="7" t="inlineStr">
        <is>
          <t>2026-09-18T13:36:36.458212+00:00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443.23</v>
      </c>
      <c r="I284" s="13" t="n">
        <v>439.07</v>
      </c>
      <c r="J284" s="13" t="n">
        <v>4.160000000000025</v>
      </c>
      <c r="K284" s="14" t="n">
        <v>0.009474571252875453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2026-09-18T13:36:36.458212+00:00</t>
        </is>
      </c>
      <c r="R284" s="12" t="inlineStr">
        <is>
          <t>TradingView Screener (targeted symbol)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2856</v>
      </c>
      <c r="I285" s="8" t="n">
        <v>2724</v>
      </c>
      <c r="J285" s="8" t="n">
        <v>132</v>
      </c>
      <c r="K285" s="9" t="n">
        <v>0.04845814977973568</v>
      </c>
      <c r="L285" s="8" t="inlineStr"/>
      <c r="M285" s="9" t="n"/>
      <c r="N285" s="7" t="inlineStr">
        <is>
          <t>2026-09-18</t>
        </is>
      </c>
      <c r="O285" s="7" t="inlineStr">
        <is>
          <t>최신 완료 거래일</t>
        </is>
      </c>
      <c r="P285" s="7" t="n"/>
      <c r="Q285" s="7" t="inlineStr">
        <is>
          <t>2026-09-18T13:36:36.458212+00:00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47.1</v>
      </c>
      <c r="I286" s="13" t="n">
        <v>46.62</v>
      </c>
      <c r="J286" s="13" t="n">
        <v>0.480000000000004</v>
      </c>
      <c r="K286" s="14" t="n">
        <v>0.01029601029601038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2026-09-18T13:36:36.458212+00:00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35.98</v>
      </c>
      <c r="I287" s="8" t="n">
        <v>36.39</v>
      </c>
      <c r="J287" s="8" t="n">
        <v>-0.4100000000000037</v>
      </c>
      <c r="K287" s="9" t="n">
        <v>-0.01126683154712843</v>
      </c>
      <c r="L287" s="8" t="inlineStr"/>
      <c r="M287" s="9" t="n"/>
      <c r="N287" s="7" t="inlineStr">
        <is>
          <t>2026-09-18</t>
        </is>
      </c>
      <c r="O287" s="7" t="inlineStr">
        <is>
          <t>최신 완료 거래일</t>
        </is>
      </c>
      <c r="P287" s="7" t="n"/>
      <c r="Q287" s="7" t="inlineStr">
        <is>
          <t>2026-09-18T13:36:36.458212+00:00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3901</v>
      </c>
      <c r="I288" s="13" t="n">
        <v>3763</v>
      </c>
      <c r="J288" s="13" t="n">
        <v>138</v>
      </c>
      <c r="K288" s="14" t="n">
        <v>0.03667286739303747</v>
      </c>
      <c r="L288" s="13" t="inlineStr"/>
      <c r="M288" s="14" t="n"/>
      <c r="N288" s="12" t="inlineStr">
        <is>
          <t>2026-09-18</t>
        </is>
      </c>
      <c r="O288" s="12" t="inlineStr">
        <is>
          <t>최신 완료 거래일</t>
        </is>
      </c>
      <c r="P288" s="12" t="n"/>
      <c r="Q288" s="12" t="inlineStr">
        <is>
          <t>2026-09-18T13:36:36.458212+00:00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72.16</v>
      </c>
      <c r="I289" s="8" t="n">
        <v>70.95</v>
      </c>
      <c r="J289" s="8" t="n">
        <v>1.209999999999994</v>
      </c>
      <c r="K289" s="9" t="n">
        <v>0.01705426356589138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2026-09-18T13:36:36.458212+00:00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84.63</v>
      </c>
      <c r="I290" s="13" t="n">
        <v>82.90000000000001</v>
      </c>
      <c r="J290" s="13" t="n">
        <v>1.72999999999999</v>
      </c>
      <c r="K290" s="14" t="n">
        <v>0.02086851628468021</v>
      </c>
      <c r="L290" s="13" t="inlineStr"/>
      <c r="M290" s="14" t="n"/>
      <c r="N290" s="12" t="inlineStr">
        <is>
          <t>2026-09-18</t>
        </is>
      </c>
      <c r="O290" s="12" t="inlineStr">
        <is>
          <t>최신 완료 거래일</t>
        </is>
      </c>
      <c r="P290" s="12" t="n"/>
      <c r="Q290" s="12" t="inlineStr">
        <is>
          <t>2026-09-18T13:36:36.458212+00:00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51.56</v>
      </c>
      <c r="I291" s="8" t="n">
        <v>48.23</v>
      </c>
      <c r="J291" s="8" t="n">
        <v>3.330000000000005</v>
      </c>
      <c r="K291" s="9" t="n">
        <v>0.06904416338378615</v>
      </c>
      <c r="L291" s="8" t="inlineStr"/>
      <c r="M291" s="9" t="n"/>
      <c r="N291" s="7" t="inlineStr">
        <is>
          <t>2026-09-18</t>
        </is>
      </c>
      <c r="O291" s="7" t="inlineStr">
        <is>
          <t>최신 완료 거래일</t>
        </is>
      </c>
      <c r="P291" s="7" t="n"/>
      <c r="Q291" s="7" t="inlineStr">
        <is>
          <t>2026-09-18T13:36:36.458212+00:00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Germany</t>
        </is>
      </c>
      <c r="D292" s="12" t="inlineStr">
        <is>
          <t>INNIO N.V.</t>
        </is>
      </c>
      <c r="E292" s="12" t="inlineStr">
        <is>
          <t>INIO</t>
        </is>
      </c>
      <c r="F292" s="12" t="inlineStr">
        <is>
          <t>NASDAQ</t>
        </is>
      </c>
      <c r="G292" s="12" t="inlineStr">
        <is>
          <t>미정</t>
        </is>
      </c>
      <c r="H292" s="13" t="n">
        <v>20.96</v>
      </c>
      <c r="I292" s="13" t="n">
        <v>18.71</v>
      </c>
      <c r="J292" s="13" t="n">
        <v>2.25</v>
      </c>
      <c r="K292" s="14" t="n">
        <v>0.1202565473009086</v>
      </c>
      <c r="L292" s="13" t="inlineStr"/>
      <c r="M292" s="14" t="n"/>
      <c r="N292" s="12" t="inlineStr">
        <is>
          <t>2026-09-17</t>
        </is>
      </c>
      <c r="O292" s="12" t="inlineStr">
        <is>
          <t>최신 완료 거래일</t>
        </is>
      </c>
      <c r="P292" s="12" t="n"/>
      <c r="Q292" s="12" t="inlineStr">
        <is>
          <t>2026-09-18T13:36:36.458212+00:00</t>
        </is>
      </c>
      <c r="R292" s="12" t="inlineStr">
        <is>
          <t>TradingView Screener (targeted symbol)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7270.5</v>
      </c>
      <c r="I293" s="8" t="n">
        <v>7130.5</v>
      </c>
      <c r="J293" s="8" t="n">
        <v>140</v>
      </c>
      <c r="K293" s="9" t="n">
        <v>0.01963396676249912</v>
      </c>
      <c r="L293" s="8" t="inlineStr"/>
      <c r="M293" s="9" t="n"/>
      <c r="N293" s="7" t="inlineStr">
        <is>
          <t>2026-09-18</t>
        </is>
      </c>
      <c r="O293" s="7" t="inlineStr">
        <is>
          <t>최신 완료 거래일</t>
        </is>
      </c>
      <c r="P293" s="7" t="n"/>
      <c r="Q293" s="7" t="inlineStr">
        <is>
          <t>2026-09-18T13:36:36.458212+00:00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439.9</v>
      </c>
      <c r="I294" s="13" t="n">
        <v>429.2</v>
      </c>
      <c r="J294" s="13" t="n">
        <v>10.69999999999999</v>
      </c>
      <c r="K294" s="14" t="n">
        <v>0.02493010251630939</v>
      </c>
      <c r="L294" s="13" t="inlineStr"/>
      <c r="M294" s="14" t="n"/>
      <c r="N294" s="12" t="inlineStr">
        <is>
          <t>2026-09-18</t>
        </is>
      </c>
      <c r="O294" s="12" t="inlineStr">
        <is>
          <t>최신 완료 거래일</t>
        </is>
      </c>
      <c r="P294" s="12" t="n"/>
      <c r="Q294" s="12" t="inlineStr">
        <is>
          <t>2026-09-18T13:36:36.458212+00:00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India</t>
        </is>
      </c>
      <c r="D295" s="7" t="inlineStr">
        <is>
          <t>CG Power &amp; Industrial Solutions Ltd</t>
        </is>
      </c>
      <c r="E295" s="7" t="inlineStr">
        <is>
          <t>CGPOWER</t>
        </is>
      </c>
      <c r="F295" s="7" t="inlineStr">
        <is>
          <t>NSE</t>
        </is>
      </c>
      <c r="G295" s="7" t="inlineStr">
        <is>
          <t>미정</t>
        </is>
      </c>
      <c r="H295" s="8" t="n">
        <v>892</v>
      </c>
      <c r="I295" s="8" t="n">
        <v>880</v>
      </c>
      <c r="J295" s="8" t="n">
        <v>12</v>
      </c>
      <c r="K295" s="9" t="n">
        <v>0.01363636363636364</v>
      </c>
      <c r="L295" s="8" t="inlineStr"/>
      <c r="M295" s="9" t="n"/>
      <c r="N295" s="7" t="inlineStr">
        <is>
          <t>2026-09-18</t>
        </is>
      </c>
      <c r="O295" s="7" t="inlineStr">
        <is>
          <t>최신 완료 거래일</t>
        </is>
      </c>
      <c r="P295" s="7" t="n"/>
      <c r="Q295" s="7" t="inlineStr">
        <is>
          <t>2026-09-18T13:36:36.458212+00:00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3913.9</v>
      </c>
      <c r="I296" s="13" t="n">
        <v>3763.5</v>
      </c>
      <c r="J296" s="13" t="n">
        <v>150.4000000000001</v>
      </c>
      <c r="K296" s="14" t="n">
        <v>0.03996280058456227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2026-09-18T13:36:36.458212+00:00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24.42</v>
      </c>
      <c r="I297" s="8" t="n">
        <v>23.98</v>
      </c>
      <c r="J297" s="8" t="n">
        <v>0.4400000000000013</v>
      </c>
      <c r="K297" s="9" t="n">
        <v>0.01834862385321106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2026-09-18T13:36:36.458212+00:00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18.13</v>
      </c>
      <c r="I298" s="13" t="n">
        <v>17.91</v>
      </c>
      <c r="J298" s="13" t="n">
        <v>0.2199999999999989</v>
      </c>
      <c r="K298" s="14" t="n">
        <v>0.01228364042434388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2026-09-18T13:36:36.458212+00:00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6.5</v>
      </c>
      <c r="I299" s="8" t="n">
        <v>6.35</v>
      </c>
      <c r="J299" s="8" t="n">
        <v>0.1500000000000004</v>
      </c>
      <c r="K299" s="9" t="n">
        <v>0.02362204724409455</v>
      </c>
      <c r="L299" s="8" t="inlineStr"/>
      <c r="M299" s="9" t="n"/>
      <c r="N299" s="7" t="inlineStr">
        <is>
          <t>2026-09-18</t>
        </is>
      </c>
      <c r="O299" s="7" t="inlineStr">
        <is>
          <t>최신 완료 거래일</t>
        </is>
      </c>
      <c r="P299" s="7" t="n"/>
      <c r="Q299" s="7" t="inlineStr">
        <is>
          <t>2026-09-18T13:36:36.458212+00:00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8400</v>
      </c>
      <c r="I300" s="13" t="n">
        <v>8208.5</v>
      </c>
      <c r="J300" s="13" t="n">
        <v>191.5</v>
      </c>
      <c r="K300" s="14" t="n">
        <v>0.02332947554364378</v>
      </c>
      <c r="L300" s="13" t="inlineStr"/>
      <c r="M300" s="14" t="n"/>
      <c r="N300" s="12" t="inlineStr">
        <is>
          <t>2026-09-18</t>
        </is>
      </c>
      <c r="O300" s="12" t="inlineStr">
        <is>
          <t>최신 완료 거래일</t>
        </is>
      </c>
      <c r="P300" s="12" t="n"/>
      <c r="Q300" s="12" t="inlineStr">
        <is>
          <t>2026-09-18T13:36:36.458212+00:00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Generac Holdings Inc.</t>
        </is>
      </c>
      <c r="E301" s="7" t="inlineStr">
        <is>
          <t>GNRC</t>
        </is>
      </c>
      <c r="F301" s="7" t="inlineStr">
        <is>
          <t>NYSE</t>
        </is>
      </c>
      <c r="G301" s="7" t="inlineStr">
        <is>
          <t>미정</t>
        </is>
      </c>
      <c r="H301" s="8" t="n">
        <v>207.23</v>
      </c>
      <c r="I301" s="8" t="n">
        <v>175.11</v>
      </c>
      <c r="J301" s="8" t="n">
        <v>32.11999999999998</v>
      </c>
      <c r="K301" s="9" t="n">
        <v>0.1834275598195418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2026-09-18T13:36:36.458212+00:00</t>
        </is>
      </c>
      <c r="R301" s="7" t="inlineStr">
        <is>
          <t>TradingView Screener (targeted symbol)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13075</v>
      </c>
      <c r="I302" s="13" t="n">
        <v>12880</v>
      </c>
      <c r="J302" s="13" t="n">
        <v>195</v>
      </c>
      <c r="K302" s="14" t="n">
        <v>0.01513975155279503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2026-09-18T13:36:36.458212+00:00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Shannon Semiconductor Technology Co., Ltd. Class A</t>
        </is>
      </c>
      <c r="E303" s="7" t="inlineStr">
        <is>
          <t>300475</t>
        </is>
      </c>
      <c r="F303" s="7" t="inlineStr">
        <is>
          <t>SZSE</t>
        </is>
      </c>
      <c r="G303" s="7" t="inlineStr">
        <is>
          <t>미정</t>
        </is>
      </c>
      <c r="H303" s="8" t="n">
        <v>174.32</v>
      </c>
      <c r="I303" s="8" t="n">
        <v>164.03</v>
      </c>
      <c r="J303" s="8" t="n">
        <v>10.28999999999999</v>
      </c>
      <c r="K303" s="9" t="n">
        <v>0.06273242699506183</v>
      </c>
      <c r="L303" s="8" t="inlineStr"/>
      <c r="M303" s="9" t="n"/>
      <c r="N303" s="7" t="inlineStr">
        <is>
          <t>2026-09-18</t>
        </is>
      </c>
      <c r="O303" s="7" t="inlineStr">
        <is>
          <t>최신 완료 거래일</t>
        </is>
      </c>
      <c r="P303" s="7" t="n"/>
      <c r="Q303" s="7" t="inlineStr">
        <is>
          <t>2026-09-18T13:36:36.458212+00:00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Forgent Power Solutions, Inc.</t>
        </is>
      </c>
      <c r="E304" s="12" t="inlineStr">
        <is>
          <t>FPS</t>
        </is>
      </c>
      <c r="F304" s="12" t="inlineStr">
        <is>
          <t>NYSE</t>
        </is>
      </c>
      <c r="G304" s="12" t="inlineStr">
        <is>
          <t>미정</t>
        </is>
      </c>
      <c r="H304" s="13" t="n">
        <v>38.06</v>
      </c>
      <c r="I304" s="13" t="n">
        <v>34.84</v>
      </c>
      <c r="J304" s="13" t="n">
        <v>3.219999999999999</v>
      </c>
      <c r="K304" s="14" t="n">
        <v>0.09242250287026402</v>
      </c>
      <c r="L304" s="13" t="inlineStr"/>
      <c r="M304" s="14" t="n"/>
      <c r="N304" s="12" t="inlineStr">
        <is>
          <t>2026-09-17</t>
        </is>
      </c>
      <c r="O304" s="12" t="inlineStr">
        <is>
          <t>최신 완료 거래일</t>
        </is>
      </c>
      <c r="P304" s="12" t="n"/>
      <c r="Q304" s="12" t="inlineStr">
        <is>
          <t>2026-09-18T13:36:36.458212+00:00</t>
        </is>
      </c>
      <c r="R304" s="12" t="inlineStr">
        <is>
          <t>TradingView Screener (targeted symbol)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4385</v>
      </c>
      <c r="I305" s="8" t="n">
        <v>4341</v>
      </c>
      <c r="J305" s="8" t="n">
        <v>44</v>
      </c>
      <c r="K305" s="9" t="n">
        <v>0.0101359133840129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2026-09-18T13:36:36.458212+00:00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Siemens Energy India Limited</t>
        </is>
      </c>
      <c r="E306" s="12" t="inlineStr">
        <is>
          <t>ENRIN</t>
        </is>
      </c>
      <c r="F306" s="12" t="inlineStr">
        <is>
          <t>NSE</t>
        </is>
      </c>
      <c r="G306" s="12" t="inlineStr">
        <is>
          <t>미정</t>
        </is>
      </c>
      <c r="H306" s="13" t="n">
        <v>3228</v>
      </c>
      <c r="I306" s="13" t="n">
        <v>3109.1</v>
      </c>
      <c r="J306" s="13" t="n">
        <v>118.9000000000001</v>
      </c>
      <c r="K306" s="14" t="n">
        <v>0.03824257823807536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2026-09-18T13:36:36.458212+00:00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China Shipbuilding Industry Group Power Co., Ltd. Class A</t>
        </is>
      </c>
      <c r="E307" s="7" t="inlineStr">
        <is>
          <t>600482</t>
        </is>
      </c>
      <c r="F307" s="7" t="inlineStr">
        <is>
          <t>SSE</t>
        </is>
      </c>
      <c r="G307" s="7" t="inlineStr">
        <is>
          <t>미정</t>
        </is>
      </c>
      <c r="H307" s="8" t="n">
        <v>33.95</v>
      </c>
      <c r="I307" s="8" t="n">
        <v>32.6</v>
      </c>
      <c r="J307" s="8" t="n">
        <v>1.350000000000001</v>
      </c>
      <c r="K307" s="9" t="n">
        <v>0.04141104294478531</v>
      </c>
      <c r="L307" s="8" t="inlineStr"/>
      <c r="M307" s="9" t="n"/>
      <c r="N307" s="7" t="inlineStr">
        <is>
          <t>2026-09-18</t>
        </is>
      </c>
      <c r="O307" s="7" t="inlineStr">
        <is>
          <t>최신 완료 거래일</t>
        </is>
      </c>
      <c r="P307" s="7" t="n"/>
      <c r="Q307" s="7" t="inlineStr">
        <is>
          <t>2026-09-18T13:36:36.458212+00:00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40.3</v>
      </c>
      <c r="I308" s="13" t="n">
        <v>38.98</v>
      </c>
      <c r="J308" s="13" t="n">
        <v>1.32</v>
      </c>
      <c r="K308" s="14" t="n">
        <v>0.03386351975371987</v>
      </c>
      <c r="L308" s="13" t="inlineStr"/>
      <c r="M308" s="14" t="n"/>
      <c r="N308" s="12" t="inlineStr">
        <is>
          <t>2026-09-17</t>
        </is>
      </c>
      <c r="O308" s="15" t="inlineStr">
        <is>
          <t>이전 완료 거래일 유지</t>
        </is>
      </c>
      <c r="P308" s="12" t="n"/>
      <c r="Q308" s="12" t="inlineStr">
        <is>
          <t>2026-09-18T13:36:36.458212+00:00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126.8</v>
      </c>
      <c r="I309" s="8" t="n">
        <v>121.19</v>
      </c>
      <c r="J309" s="8" t="n">
        <v>5.609999999999999</v>
      </c>
      <c r="K309" s="9" t="n">
        <v>0.04629094809802789</v>
      </c>
      <c r="L309" s="8" t="inlineStr"/>
      <c r="M309" s="9" t="n"/>
      <c r="N309" s="7" t="inlineStr">
        <is>
          <t>2026-09-18</t>
        </is>
      </c>
      <c r="O309" s="7" t="inlineStr">
        <is>
          <t>최신 완료 거래일</t>
        </is>
      </c>
      <c r="P309" s="7" t="n"/>
      <c r="Q309" s="7" t="inlineStr">
        <is>
          <t>2026-09-18T13:36:36.458212+00:00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Goldwind Science &amp; Technology Co. Ltd. Class A</t>
        </is>
      </c>
      <c r="E310" s="12" t="inlineStr">
        <is>
          <t>002202</t>
        </is>
      </c>
      <c r="F310" s="12" t="inlineStr">
        <is>
          <t>SZSE</t>
        </is>
      </c>
      <c r="G310" s="12" t="inlineStr">
        <is>
          <t>미정</t>
        </is>
      </c>
      <c r="H310" s="13" t="n">
        <v>18.2</v>
      </c>
      <c r="I310" s="13" t="n">
        <v>18.22</v>
      </c>
      <c r="J310" s="13" t="n">
        <v>-0.01999999999999957</v>
      </c>
      <c r="K310" s="14" t="n">
        <v>-0.001097694840834225</v>
      </c>
      <c r="L310" s="13" t="inlineStr"/>
      <c r="M310" s="14" t="n"/>
      <c r="N310" s="12" t="inlineStr">
        <is>
          <t>2026-09-18</t>
        </is>
      </c>
      <c r="O310" s="12" t="inlineStr">
        <is>
          <t>최신 완료 거래일</t>
        </is>
      </c>
      <c r="P310" s="12" t="n"/>
      <c r="Q310" s="12" t="inlineStr">
        <is>
          <t>2026-09-18T13:36:36.458212+00:00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Goneo Group Co., Ltd.Class A</t>
        </is>
      </c>
      <c r="E311" s="7" t="inlineStr">
        <is>
          <t>603195</t>
        </is>
      </c>
      <c r="F311" s="7" t="inlineStr">
        <is>
          <t>SSE</t>
        </is>
      </c>
      <c r="G311" s="7" t="inlineStr">
        <is>
          <t>미정</t>
        </is>
      </c>
      <c r="H311" s="8" t="n">
        <v>38</v>
      </c>
      <c r="I311" s="8" t="n">
        <v>37.95</v>
      </c>
      <c r="J311" s="8" t="n">
        <v>0.04999999999999716</v>
      </c>
      <c r="K311" s="9" t="n">
        <v>0.001317523056653416</v>
      </c>
      <c r="L311" s="8" t="inlineStr"/>
      <c r="M311" s="9" t="n"/>
      <c r="N311" s="7" t="inlineStr">
        <is>
          <t>2026-09-18</t>
        </is>
      </c>
      <c r="O311" s="7" t="inlineStr">
        <is>
          <t>최신 완료 거래일</t>
        </is>
      </c>
      <c r="P311" s="7" t="n"/>
      <c r="Q311" s="7" t="inlineStr">
        <is>
          <t>2026-09-18T13:36:36.458212+00:00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SUPCON Technology Co., Ltd. Class A</t>
        </is>
      </c>
      <c r="E312" s="12" t="inlineStr">
        <is>
          <t>688777</t>
        </is>
      </c>
      <c r="F312" s="12" t="inlineStr">
        <is>
          <t>SSE</t>
        </is>
      </c>
      <c r="G312" s="12" t="inlineStr">
        <is>
          <t>미정</t>
        </is>
      </c>
      <c r="H312" s="13" t="n">
        <v>88</v>
      </c>
      <c r="I312" s="13" t="n">
        <v>84.66</v>
      </c>
      <c r="J312" s="13" t="n">
        <v>3.340000000000003</v>
      </c>
      <c r="K312" s="14" t="n">
        <v>0.03945192534845268</v>
      </c>
      <c r="L312" s="13" t="inlineStr"/>
      <c r="M312" s="14" t="n"/>
      <c r="N312" s="12" t="inlineStr">
        <is>
          <t>2026-09-18</t>
        </is>
      </c>
      <c r="O312" s="12" t="inlineStr">
        <is>
          <t>최신 완료 거래일</t>
        </is>
      </c>
      <c r="P312" s="12" t="n"/>
      <c r="Q312" s="12" t="inlineStr">
        <is>
          <t>2026-09-18T13:36:36.458212+00:00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126.99</v>
      </c>
      <c r="I313" s="8" t="n">
        <v>125.44</v>
      </c>
      <c r="J313" s="8" t="n">
        <v>1.549999999999997</v>
      </c>
      <c r="K313" s="9" t="n">
        <v>0.01235650510204079</v>
      </c>
      <c r="L313" s="8" t="inlineStr"/>
      <c r="M313" s="9" t="n"/>
      <c r="N313" s="7" t="inlineStr">
        <is>
          <t>2026-09-18</t>
        </is>
      </c>
      <c r="O313" s="7" t="inlineStr">
        <is>
          <t>최신 완료 거래일</t>
        </is>
      </c>
      <c r="P313" s="7" t="n"/>
      <c r="Q313" s="7" t="inlineStr">
        <is>
          <t>2026-09-18T13:36:36.458212+00:00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Shandong Sinocera Functional Material Co., Ltd. Class A</t>
        </is>
      </c>
      <c r="E314" s="12" t="inlineStr">
        <is>
          <t>300285</t>
        </is>
      </c>
      <c r="F314" s="12" t="inlineStr">
        <is>
          <t>SZSE</t>
        </is>
      </c>
      <c r="G314" s="12" t="inlineStr">
        <is>
          <t>미정</t>
        </is>
      </c>
      <c r="H314" s="13" t="n">
        <v>67.16</v>
      </c>
      <c r="I314" s="13" t="n">
        <v>66.11</v>
      </c>
      <c r="J314" s="13" t="n">
        <v>1.049999999999997</v>
      </c>
      <c r="K314" s="14" t="n">
        <v>0.01588261987596426</v>
      </c>
      <c r="L314" s="13" t="inlineStr"/>
      <c r="M314" s="14" t="n"/>
      <c r="N314" s="12" t="inlineStr">
        <is>
          <t>2026-09-18</t>
        </is>
      </c>
      <c r="O314" s="12" t="inlineStr">
        <is>
          <t>최신 완료 거래일</t>
        </is>
      </c>
      <c r="P314" s="12" t="n"/>
      <c r="Q314" s="12" t="inlineStr">
        <is>
          <t>2026-09-18T13:36:36.458212+00:00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147.94</v>
      </c>
      <c r="I315" s="8" t="n">
        <v>149.2</v>
      </c>
      <c r="J315" s="8" t="n">
        <v>-1.259999999999991</v>
      </c>
      <c r="K315" s="9" t="n">
        <v>-0.008445040214477152</v>
      </c>
      <c r="L315" s="8" t="inlineStr"/>
      <c r="M315" s="9" t="n"/>
      <c r="N315" s="7" t="inlineStr">
        <is>
          <t>2026-09-17</t>
        </is>
      </c>
      <c r="O315" s="7" t="inlineStr">
        <is>
          <t>최신 완료 거래일</t>
        </is>
      </c>
      <c r="P315" s="7" t="n"/>
      <c r="Q315" s="7" t="inlineStr">
        <is>
          <t>2026-09-18T13:36:36.458212+00:00</t>
        </is>
      </c>
      <c r="R315" s="7" t="inlineStr">
        <is>
          <t>TradingView Screener (targeted symbol)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2550</v>
      </c>
      <c r="I316" s="13" t="n">
        <v>2557</v>
      </c>
      <c r="J316" s="13" t="n">
        <v>-7</v>
      </c>
      <c r="K316" s="14" t="n">
        <v>-0.002737583105201408</v>
      </c>
      <c r="L316" s="13" t="inlineStr"/>
      <c r="M316" s="14" t="n"/>
      <c r="N316" s="12" t="inlineStr">
        <is>
          <t>2026-09-17</t>
        </is>
      </c>
      <c r="O316" s="15" t="inlineStr">
        <is>
          <t>이전 완료 거래일 유지</t>
        </is>
      </c>
      <c r="P316" s="12" t="n"/>
      <c r="Q316" s="12" t="inlineStr">
        <is>
          <t>2026-09-18T13:36:36.458212+00:00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138.83</v>
      </c>
      <c r="I317" s="8" t="n">
        <v>134.69</v>
      </c>
      <c r="J317" s="8" t="n">
        <v>4.140000000000015</v>
      </c>
      <c r="K317" s="9" t="n">
        <v>0.03073724849654774</v>
      </c>
      <c r="L317" s="8" t="inlineStr"/>
      <c r="M317" s="9" t="n"/>
      <c r="N317" s="7" t="inlineStr">
        <is>
          <t>2026-09-18</t>
        </is>
      </c>
      <c r="O317" s="7" t="inlineStr">
        <is>
          <t>최신 완료 거래일</t>
        </is>
      </c>
      <c r="P317" s="7" t="n"/>
      <c r="Q317" s="7" t="inlineStr">
        <is>
          <t>2026-09-18T13:36:36.458212+00:00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Sigenergy Technology Co., Ltd. Class H</t>
        </is>
      </c>
      <c r="E318" s="12" t="inlineStr">
        <is>
          <t>6656</t>
        </is>
      </c>
      <c r="F318" s="12" t="inlineStr">
        <is>
          <t>HKEX</t>
        </is>
      </c>
      <c r="G318" s="12" t="inlineStr">
        <is>
          <t>미정</t>
        </is>
      </c>
      <c r="H318" s="13" t="n">
        <v>337</v>
      </c>
      <c r="I318" s="13" t="n">
        <v>308.8</v>
      </c>
      <c r="J318" s="13" t="n">
        <v>28.19999999999999</v>
      </c>
      <c r="K318" s="14" t="n">
        <v>0.09132124352331603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2026-09-18T13:36:36.458212+00:00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12.23</v>
      </c>
      <c r="I319" s="8" t="n">
        <v>12.05</v>
      </c>
      <c r="J319" s="8" t="n">
        <v>0.1799999999999997</v>
      </c>
      <c r="K319" s="9" t="n">
        <v>0.01493775933609956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2026-09-18T13:36:36.458212+00:00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Hebei Sinopack Electronic Technology Co. Ltd. Class A</t>
        </is>
      </c>
      <c r="E320" s="12" t="inlineStr">
        <is>
          <t>003031</t>
        </is>
      </c>
      <c r="F320" s="12" t="inlineStr">
        <is>
          <t>SZSE</t>
        </is>
      </c>
      <c r="G320" s="12" t="inlineStr">
        <is>
          <t>미정</t>
        </is>
      </c>
      <c r="H320" s="13" t="n">
        <v>135.5</v>
      </c>
      <c r="I320" s="13" t="n">
        <v>137.4</v>
      </c>
      <c r="J320" s="13" t="n">
        <v>-1.900000000000006</v>
      </c>
      <c r="K320" s="14" t="n">
        <v>-0.01382823871906845</v>
      </c>
      <c r="L320" s="13" t="inlineStr"/>
      <c r="M320" s="14" t="n"/>
      <c r="N320" s="12" t="inlineStr">
        <is>
          <t>2026-09-18</t>
        </is>
      </c>
      <c r="O320" s="12" t="inlineStr">
        <is>
          <t>최신 완료 거래일</t>
        </is>
      </c>
      <c r="P320" s="12" t="n"/>
      <c r="Q320" s="12" t="inlineStr">
        <is>
          <t>2026-09-18T13:36:36.458212+00:00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43.62</v>
      </c>
      <c r="I321" s="8" t="n">
        <v>43.34</v>
      </c>
      <c r="J321" s="8" t="n">
        <v>0.279999999999994</v>
      </c>
      <c r="K321" s="9" t="n">
        <v>0.006460544531610383</v>
      </c>
      <c r="L321" s="8" t="inlineStr"/>
      <c r="M321" s="9" t="n"/>
      <c r="N321" s="7" t="inlineStr">
        <is>
          <t>2026-09-17</t>
        </is>
      </c>
      <c r="O321" s="7" t="inlineStr">
        <is>
          <t>최신 완료 거래일</t>
        </is>
      </c>
      <c r="P321" s="7" t="n"/>
      <c r="Q321" s="7" t="inlineStr">
        <is>
          <t>2026-09-18T13:36:36.458212+00:00</t>
        </is>
      </c>
      <c r="R321" s="7" t="inlineStr">
        <is>
          <t>TradingView Screener (targeted symbol)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Japan</t>
        </is>
      </c>
      <c r="D322" s="12" t="inlineStr">
        <is>
          <t>NGK Corp.</t>
        </is>
      </c>
      <c r="E322" s="12" t="inlineStr">
        <is>
          <t>5333</t>
        </is>
      </c>
      <c r="F322" s="12" t="inlineStr">
        <is>
          <t>TSE</t>
        </is>
      </c>
      <c r="G322" s="12" t="inlineStr">
        <is>
          <t>미정</t>
        </is>
      </c>
      <c r="H322" s="13" t="n">
        <v>5251</v>
      </c>
      <c r="I322" s="13" t="n">
        <v>5176</v>
      </c>
      <c r="J322" s="13" t="n">
        <v>75</v>
      </c>
      <c r="K322" s="14" t="n">
        <v>0.01448995363214838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2026-09-18T13:36:36.458212+00:00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States</t>
        </is>
      </c>
      <c r="D323" s="7" t="inlineStr">
        <is>
          <t>Acuity Inc.</t>
        </is>
      </c>
      <c r="E323" s="7" t="inlineStr">
        <is>
          <t>AYI</t>
        </is>
      </c>
      <c r="F323" s="7" t="inlineStr">
        <is>
          <t>NYSE</t>
        </is>
      </c>
      <c r="G323" s="7" t="inlineStr">
        <is>
          <t>미정</t>
        </is>
      </c>
      <c r="H323" s="8" t="n">
        <v>299.54</v>
      </c>
      <c r="I323" s="8" t="n">
        <v>296.96</v>
      </c>
      <c r="J323" s="8" t="n">
        <v>2.580000000000041</v>
      </c>
      <c r="K323" s="9" t="n">
        <v>0.008688038793103587</v>
      </c>
      <c r="L323" s="8" t="inlineStr"/>
      <c r="M323" s="9" t="n"/>
      <c r="N323" s="7" t="inlineStr">
        <is>
          <t>2026-09-17</t>
        </is>
      </c>
      <c r="O323" s="7" t="inlineStr">
        <is>
          <t>최신 완료 거래일</t>
        </is>
      </c>
      <c r="P323" s="7" t="n"/>
      <c r="Q323" s="7" t="inlineStr">
        <is>
          <t>2026-09-18T13:36:36.458212+00:00</t>
        </is>
      </c>
      <c r="R323" s="7" t="inlineStr">
        <is>
          <t>TradingView Screener (targeted symbol)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80.86</v>
      </c>
      <c r="I324" s="13" t="n">
        <v>79.40000000000001</v>
      </c>
      <c r="J324" s="13" t="n">
        <v>1.459999999999994</v>
      </c>
      <c r="K324" s="14" t="n">
        <v>0.01838790931989916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2026-09-18T13:36:36.458212+00:00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34.08</v>
      </c>
      <c r="I325" s="8" t="n">
        <v>33.97</v>
      </c>
      <c r="J325" s="8" t="n">
        <v>0.1099999999999994</v>
      </c>
      <c r="K325" s="9" t="n">
        <v>0.003238151309979377</v>
      </c>
      <c r="L325" s="8" t="inlineStr"/>
      <c r="M325" s="9" t="n"/>
      <c r="N325" s="7" t="inlineStr">
        <is>
          <t>2026-09-18</t>
        </is>
      </c>
      <c r="O325" s="7" t="inlineStr">
        <is>
          <t>최신 완료 거래일</t>
        </is>
      </c>
      <c r="P325" s="7" t="n"/>
      <c r="Q325" s="7" t="inlineStr">
        <is>
          <t>2026-09-18T13:36:36.458212+00:00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25.26</v>
      </c>
      <c r="I326" s="13" t="n">
        <v>24.67</v>
      </c>
      <c r="J326" s="13" t="n">
        <v>0.5899999999999999</v>
      </c>
      <c r="K326" s="14" t="n">
        <v>0.02391568706931495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n"/>
      <c r="Q326" s="12" t="inlineStr">
        <is>
          <t>2026-09-18T13:36:36.458212+00:00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Anji Microelectronics Technology (Shanghai) Co.Ltd. Class A</t>
        </is>
      </c>
      <c r="E327" s="7" t="inlineStr">
        <is>
          <t>688019</t>
        </is>
      </c>
      <c r="F327" s="7" t="inlineStr">
        <is>
          <t>SSE</t>
        </is>
      </c>
      <c r="G327" s="7" t="inlineStr">
        <is>
          <t>미정</t>
        </is>
      </c>
      <c r="H327" s="8" t="n">
        <v>234.8</v>
      </c>
      <c r="I327" s="8" t="n">
        <v>230</v>
      </c>
      <c r="J327" s="8" t="n">
        <v>4.800000000000011</v>
      </c>
      <c r="K327" s="9" t="n">
        <v>0.02086956521739135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n"/>
      <c r="Q327" s="7" t="inlineStr">
        <is>
          <t>2026-09-18T13:36:36.458212+00:00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45.73</v>
      </c>
      <c r="I328" s="13" t="n">
        <v>44.93</v>
      </c>
      <c r="J328" s="13" t="n">
        <v>0.7999999999999972</v>
      </c>
      <c r="K328" s="14" t="n">
        <v>0.0178054751836189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n"/>
      <c r="Q328" s="12" t="inlineStr">
        <is>
          <t>2026-09-18T13:36:36.458212+00:00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931.5</v>
      </c>
      <c r="I329" s="8" t="n">
        <v>908</v>
      </c>
      <c r="J329" s="8" t="n">
        <v>23.5</v>
      </c>
      <c r="K329" s="9" t="n">
        <v>0.02588105726872246</v>
      </c>
      <c r="L329" s="8" t="inlineStr"/>
      <c r="M329" s="9" t="n"/>
      <c r="N329" s="7" t="inlineStr">
        <is>
          <t>2026-09-17</t>
        </is>
      </c>
      <c r="O329" s="15" t="inlineStr">
        <is>
          <t>이전 완료 거래일 유지</t>
        </is>
      </c>
      <c r="P329" s="7" t="n"/>
      <c r="Q329" s="7" t="inlineStr">
        <is>
          <t>2026-09-18T13:36:36.458212+00:00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Japan</t>
        </is>
      </c>
      <c r="D330" s="12" t="inlineStr">
        <is>
          <t>Yaskawa Electric Corporation</t>
        </is>
      </c>
      <c r="E330" s="12" t="inlineStr">
        <is>
          <t>6506</t>
        </is>
      </c>
      <c r="F330" s="12" t="inlineStr">
        <is>
          <t>TSE</t>
        </is>
      </c>
      <c r="G330" s="12" t="inlineStr">
        <is>
          <t>미정</t>
        </is>
      </c>
      <c r="H330" s="13" t="n">
        <v>4383</v>
      </c>
      <c r="I330" s="13" t="n">
        <v>4299</v>
      </c>
      <c r="J330" s="13" t="n">
        <v>84</v>
      </c>
      <c r="K330" s="14" t="n">
        <v>0.01953942777390091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n"/>
      <c r="Q330" s="12" t="inlineStr">
        <is>
          <t>2026-09-18T13:36:36.458212+00:00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Far East Smarter Energy Co. Ltd. Class A</t>
        </is>
      </c>
      <c r="E331" s="7" t="inlineStr">
        <is>
          <t>600869</t>
        </is>
      </c>
      <c r="F331" s="7" t="inlineStr">
        <is>
          <t>SSE</t>
        </is>
      </c>
      <c r="G331" s="7" t="inlineStr">
        <is>
          <t>미정</t>
        </is>
      </c>
      <c r="H331" s="8" t="n">
        <v>21.41</v>
      </c>
      <c r="I331" s="8" t="n">
        <v>21.3</v>
      </c>
      <c r="J331" s="8" t="n">
        <v>0.1099999999999994</v>
      </c>
      <c r="K331" s="9" t="n">
        <v>0.005164319248826263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n"/>
      <c r="Q331" s="7" t="inlineStr">
        <is>
          <t>2026-09-18T13:36:36.458212+00:00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173</v>
      </c>
      <c r="I332" s="13" t="n">
        <v>168.36</v>
      </c>
      <c r="J332" s="13" t="n">
        <v>4.639999999999986</v>
      </c>
      <c r="K332" s="14" t="n">
        <v>0.02755999049655492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2026-09-18T13:36:36.458212+00:00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22.27</v>
      </c>
      <c r="I333" s="8" t="n">
        <v>22.14</v>
      </c>
      <c r="J333" s="8" t="n">
        <v>0.129999999999999</v>
      </c>
      <c r="K333" s="9" t="n">
        <v>0.005871725383920461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n"/>
      <c r="Q333" s="7" t="inlineStr">
        <is>
          <t>2026-09-18T13:36:36.458212+00:00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1132.4</v>
      </c>
      <c r="I334" s="13" t="n">
        <v>1092</v>
      </c>
      <c r="J334" s="13" t="n">
        <v>40.40000000000009</v>
      </c>
      <c r="K334" s="14" t="n">
        <v>0.03699633699633708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2026-09-18T13:36:36.458212+00:00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26.14</v>
      </c>
      <c r="I335" s="8" t="n">
        <v>25.85</v>
      </c>
      <c r="J335" s="8" t="n">
        <v>0.2899999999999991</v>
      </c>
      <c r="K335" s="9" t="n">
        <v>0.01121856866537714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n"/>
      <c r="Q335" s="7" t="inlineStr">
        <is>
          <t>2026-09-18T13:36:36.458212+00:00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138.4</v>
      </c>
      <c r="I336" s="13" t="n">
        <v>136.6</v>
      </c>
      <c r="J336" s="13" t="n">
        <v>1.800000000000011</v>
      </c>
      <c r="K336" s="14" t="n">
        <v>0.01317715959004401</v>
      </c>
      <c r="L336" s="13" t="inlineStr"/>
      <c r="M336" s="14" t="n"/>
      <c r="N336" s="12" t="inlineStr">
        <is>
          <t>2026-09-17</t>
        </is>
      </c>
      <c r="O336" s="15" t="inlineStr">
        <is>
          <t>이전 완료 거래일 유지</t>
        </is>
      </c>
      <c r="P336" s="12" t="n"/>
      <c r="Q336" s="12" t="inlineStr">
        <is>
          <t>2026-09-18T13:36:36.458212+00:00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T&amp;S Communications Co., Ltd. Class A</t>
        </is>
      </c>
      <c r="E337" s="7" t="inlineStr">
        <is>
          <t>300570</t>
        </is>
      </c>
      <c r="F337" s="7" t="inlineStr">
        <is>
          <t>SZSE</t>
        </is>
      </c>
      <c r="G337" s="7" t="inlineStr">
        <is>
          <t>미정</t>
        </is>
      </c>
      <c r="H337" s="8" t="n">
        <v>229.35</v>
      </c>
      <c r="I337" s="8" t="n">
        <v>215.98</v>
      </c>
      <c r="J337" s="8" t="n">
        <v>13.37</v>
      </c>
      <c r="K337" s="9" t="n">
        <v>0.06190387998888788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n"/>
      <c r="Q337" s="7" t="inlineStr">
        <is>
          <t>2026-09-18T13:36:36.458212+00:00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Hunan Yuneng New Energy Battery Material Co., Ltd. Class A</t>
        </is>
      </c>
      <c r="E338" s="12" t="inlineStr">
        <is>
          <t>301358</t>
        </is>
      </c>
      <c r="F338" s="12" t="inlineStr">
        <is>
          <t>SZSE</t>
        </is>
      </c>
      <c r="G338" s="12" t="inlineStr">
        <is>
          <t>미정</t>
        </is>
      </c>
      <c r="H338" s="13" t="n">
        <v>53.89</v>
      </c>
      <c r="I338" s="13" t="n">
        <v>53.15</v>
      </c>
      <c r="J338" s="13" t="n">
        <v>0.740000000000002</v>
      </c>
      <c r="K338" s="14" t="n">
        <v>0.01392285983066796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n"/>
      <c r="Q338" s="12" t="inlineStr">
        <is>
          <t>2026-09-18T13:36:36.458212+00:00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25.77</v>
      </c>
      <c r="I339" s="8" t="n">
        <v>25.45</v>
      </c>
      <c r="J339" s="8" t="n">
        <v>0.3200000000000003</v>
      </c>
      <c r="K339" s="9" t="n">
        <v>0.012573673870334</v>
      </c>
      <c r="L339" s="8" t="inlineStr"/>
      <c r="M339" s="9" t="n"/>
      <c r="N339" s="7" t="inlineStr">
        <is>
          <t>2026-09-17</t>
        </is>
      </c>
      <c r="O339" s="7" t="inlineStr">
        <is>
          <t>최신 완료 거래일</t>
        </is>
      </c>
      <c r="P339" s="7" t="n"/>
      <c r="Q339" s="7" t="inlineStr">
        <is>
          <t>2026-09-18T13:36:36.458212+00:00</t>
        </is>
      </c>
      <c r="R339" s="7" t="inlineStr">
        <is>
          <t>TradingView Screener (targeted symbol)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Powell Industries, Inc.</t>
        </is>
      </c>
      <c r="E340" s="12" t="inlineStr">
        <is>
          <t>POWL</t>
        </is>
      </c>
      <c r="F340" s="12" t="inlineStr">
        <is>
          <t>NASDAQ</t>
        </is>
      </c>
      <c r="G340" s="12" t="inlineStr">
        <is>
          <t>미정</t>
        </is>
      </c>
      <c r="H340" s="13" t="n">
        <v>176.75</v>
      </c>
      <c r="I340" s="13" t="n">
        <v>177.71</v>
      </c>
      <c r="J340" s="13" t="n">
        <v>-0.960000000000008</v>
      </c>
      <c r="K340" s="14" t="n">
        <v>-0.00540205953519784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n"/>
      <c r="Q340" s="12" t="inlineStr">
        <is>
          <t>2026-09-18T13:36:36.458212+00:00</t>
        </is>
      </c>
      <c r="R340" s="12" t="inlineStr">
        <is>
          <t>TradingView Screener (targeted symbol)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175.68</v>
      </c>
      <c r="I341" s="8" t="n">
        <v>171.87</v>
      </c>
      <c r="J341" s="8" t="n">
        <v>3.810000000000002</v>
      </c>
      <c r="K341" s="9" t="n">
        <v>0.02216791761214873</v>
      </c>
      <c r="L341" s="8" t="inlineStr"/>
      <c r="M341" s="9" t="n"/>
      <c r="N341" s="7" t="inlineStr">
        <is>
          <t>2026-09-17</t>
        </is>
      </c>
      <c r="O341" s="7" t="inlineStr">
        <is>
          <t>최신 완료 거래일</t>
        </is>
      </c>
      <c r="P341" s="7" t="n"/>
      <c r="Q341" s="7" t="inlineStr">
        <is>
          <t>2026-09-18T13:36:36.458212+00:00</t>
        </is>
      </c>
      <c r="R341" s="7" t="inlineStr">
        <is>
          <t>TradingView Screener (targeted symbol)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27.27</v>
      </c>
      <c r="I342" s="13" t="n">
        <v>27.09</v>
      </c>
      <c r="J342" s="13" t="n">
        <v>0.1799999999999997</v>
      </c>
      <c r="K342" s="14" t="n">
        <v>0.00664451827242524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n"/>
      <c r="Q342" s="12" t="inlineStr">
        <is>
          <t>2026-09-18T13:36:36.458212+00:00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40.4</v>
      </c>
      <c r="I343" s="8" t="n">
        <v>39.52</v>
      </c>
      <c r="J343" s="8" t="n">
        <v>0.8799999999999955</v>
      </c>
      <c r="K343" s="9" t="n">
        <v>0.02226720647773268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n"/>
      <c r="Q343" s="7" t="inlineStr">
        <is>
          <t>2026-09-18T13:36:36.458212+00:00</t>
        </is>
      </c>
      <c r="R343" s="7" t="inlineStr">
        <is>
          <t>TradingView Screener (targeted symbol)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43.14</v>
      </c>
      <c r="I344" s="13" t="n">
        <v>42.54</v>
      </c>
      <c r="J344" s="13" t="n">
        <v>0.6000000000000014</v>
      </c>
      <c r="K344" s="14" t="n">
        <v>0.01410437235543022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n"/>
      <c r="Q344" s="12" t="inlineStr">
        <is>
          <t>2026-09-18T13:36:36.458212+00:00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20.03</v>
      </c>
      <c r="I345" s="8" t="n">
        <v>20.23</v>
      </c>
      <c r="J345" s="8" t="n">
        <v>-0.1999999999999993</v>
      </c>
      <c r="K345" s="9" t="n">
        <v>-0.0098863074641621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n"/>
      <c r="Q345" s="7" t="inlineStr">
        <is>
          <t>2026-09-18T13:36:36.458212+00:00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TDG Holding Co., Ltd. Class A</t>
        </is>
      </c>
      <c r="E346" s="12" t="inlineStr">
        <is>
          <t>600330</t>
        </is>
      </c>
      <c r="F346" s="12" t="inlineStr">
        <is>
          <t>SSE</t>
        </is>
      </c>
      <c r="G346" s="12" t="inlineStr">
        <is>
          <t>미정</t>
        </is>
      </c>
      <c r="H346" s="13" t="n">
        <v>29.37</v>
      </c>
      <c r="I346" s="13" t="n">
        <v>29.66</v>
      </c>
      <c r="J346" s="13" t="n">
        <v>-0.2899999999999991</v>
      </c>
      <c r="K346" s="14" t="n">
        <v>-0.009777478084962885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n"/>
      <c r="Q346" s="12" t="inlineStr">
        <is>
          <t>2026-09-18T13:36:36.458212+00:00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14.37</v>
      </c>
      <c r="I347" s="8" t="n">
        <v>14.02</v>
      </c>
      <c r="J347" s="8" t="n">
        <v>0.3499999999999996</v>
      </c>
      <c r="K347" s="9" t="n">
        <v>0.02496433666191153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n"/>
      <c r="Q347" s="7" t="inlineStr">
        <is>
          <t>2026-09-18T13:36:36.458212+00:00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21.7</v>
      </c>
      <c r="I348" s="13" t="n">
        <v>21.96</v>
      </c>
      <c r="J348" s="13" t="n">
        <v>-0.2600000000000016</v>
      </c>
      <c r="K348" s="14" t="n">
        <v>-0.01183970856102011</v>
      </c>
      <c r="L348" s="13" t="inlineStr"/>
      <c r="M348" s="14" t="n"/>
      <c r="N348" s="12" t="inlineStr">
        <is>
          <t>2026-09-17</t>
        </is>
      </c>
      <c r="O348" s="15" t="inlineStr">
        <is>
          <t>이전 완료 거래일 유지</t>
        </is>
      </c>
      <c r="P348" s="12" t="n"/>
      <c r="Q348" s="12" t="inlineStr">
        <is>
          <t>2026-09-18T13:36:36.458212+00:00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38.03</v>
      </c>
      <c r="I349" s="8" t="n">
        <v>37.49</v>
      </c>
      <c r="J349" s="8" t="n">
        <v>0.5399999999999991</v>
      </c>
      <c r="K349" s="9" t="n">
        <v>0.01440384102427312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n"/>
      <c r="Q349" s="7" t="inlineStr">
        <is>
          <t>2026-09-18T13:36:36.458212+00:00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18.24</v>
      </c>
      <c r="I350" s="13" t="n">
        <v>17.45</v>
      </c>
      <c r="J350" s="13" t="n">
        <v>0.7899999999999991</v>
      </c>
      <c r="K350" s="14" t="n">
        <v>0.04527220630372488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n"/>
      <c r="Q350" s="12" t="inlineStr">
        <is>
          <t>2026-09-18T13:36:36.458212+00:00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32.5</v>
      </c>
      <c r="I351" s="8" t="n">
        <v>31.84</v>
      </c>
      <c r="J351" s="8" t="n">
        <v>0.6600000000000001</v>
      </c>
      <c r="K351" s="9" t="n">
        <v>0.02072864321608041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n"/>
      <c r="Q351" s="7" t="inlineStr">
        <is>
          <t>2026-09-18T13:36:36.458212+00:00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41</v>
      </c>
      <c r="I352" s="13" t="n">
        <v>39.7</v>
      </c>
      <c r="J352" s="13" t="n">
        <v>1.299999999999997</v>
      </c>
      <c r="K352" s="14" t="n">
        <v>0.03274559193954653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n"/>
      <c r="Q352" s="12" t="inlineStr">
        <is>
          <t>2026-09-18T13:36:36.458212+00:00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127</v>
      </c>
      <c r="I353" s="8" t="n">
        <v>124.45</v>
      </c>
      <c r="J353" s="8" t="n">
        <v>2.549999999999997</v>
      </c>
      <c r="K353" s="9" t="n">
        <v>0.02049015668943348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n"/>
      <c r="Q353" s="7" t="inlineStr">
        <is>
          <t>2026-09-18T13:36:36.458212+00:00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255.5</v>
      </c>
      <c r="I354" s="13" t="n">
        <v>245.5</v>
      </c>
      <c r="J354" s="13" t="n">
        <v>10</v>
      </c>
      <c r="K354" s="14" t="n">
        <v>0.04073319755600815</v>
      </c>
      <c r="L354" s="13" t="inlineStr"/>
      <c r="M354" s="14" t="n"/>
      <c r="N354" s="12" t="inlineStr">
        <is>
          <t>2026-09-17</t>
        </is>
      </c>
      <c r="O354" s="15" t="inlineStr">
        <is>
          <t>이전 완료 거래일 유지</t>
        </is>
      </c>
      <c r="P354" s="12" t="n"/>
      <c r="Q354" s="12" t="inlineStr">
        <is>
          <t>2026-09-18T13:36:36.458212+00:00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36.02</v>
      </c>
      <c r="I355" s="8" t="n">
        <v>35.56</v>
      </c>
      <c r="J355" s="8" t="n">
        <v>0.4600000000000009</v>
      </c>
      <c r="K355" s="9" t="n">
        <v>0.0129358830146232</v>
      </c>
      <c r="L355" s="8" t="inlineStr"/>
      <c r="M355" s="9" t="n"/>
      <c r="N355" s="7" t="inlineStr">
        <is>
          <t>2026-09-17</t>
        </is>
      </c>
      <c r="O355" s="7" t="inlineStr">
        <is>
          <t>최신 완료 거래일</t>
        </is>
      </c>
      <c r="P355" s="7" t="n"/>
      <c r="Q355" s="7" t="inlineStr">
        <is>
          <t>2026-09-18T13:36:36.458212+00:00</t>
        </is>
      </c>
      <c r="R355" s="7" t="inlineStr">
        <is>
          <t>TradingView Screener (targeted symbol)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213.2</v>
      </c>
      <c r="I356" s="13" t="n">
        <v>201.72</v>
      </c>
      <c r="J356" s="13" t="n">
        <v>11.47999999999999</v>
      </c>
      <c r="K356" s="14" t="n">
        <v>0.05691056910569101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n"/>
      <c r="Q356" s="12" t="inlineStr">
        <is>
          <t>2026-09-18T13:36:36.458212+00:00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52.42</v>
      </c>
      <c r="I357" s="8" t="n">
        <v>51.22</v>
      </c>
      <c r="J357" s="8" t="n">
        <v>1.200000000000003</v>
      </c>
      <c r="K357" s="9" t="n">
        <v>0.0234283483014448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n"/>
      <c r="Q357" s="7" t="inlineStr">
        <is>
          <t>2026-09-18T13:36:36.458212+00:00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KEI Industries Limited</t>
        </is>
      </c>
      <c r="E358" s="12" t="inlineStr">
        <is>
          <t>KEI</t>
        </is>
      </c>
      <c r="F358" s="12" t="inlineStr">
        <is>
          <t>NSE</t>
        </is>
      </c>
      <c r="G358" s="12" t="inlineStr">
        <is>
          <t>미정</t>
        </is>
      </c>
      <c r="H358" s="13" t="n">
        <v>4650</v>
      </c>
      <c r="I358" s="13" t="n">
        <v>4560</v>
      </c>
      <c r="J358" s="13" t="n">
        <v>90</v>
      </c>
      <c r="K358" s="14" t="n">
        <v>0.01973684210526316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n"/>
      <c r="Q358" s="12" t="inlineStr">
        <is>
          <t>2026-09-18T13:36:36.458212+00:00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23.78</v>
      </c>
      <c r="I359" s="8" t="n">
        <v>23.67</v>
      </c>
      <c r="J359" s="8" t="n">
        <v>0.1099999999999994</v>
      </c>
      <c r="K359" s="9" t="n">
        <v>0.004647232784114889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n"/>
      <c r="Q359" s="7" t="inlineStr">
        <is>
          <t>2026-09-18T13:36:36.458212+00:00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Ningbo Orient Wires &amp; Cables Co Ltd Class A</t>
        </is>
      </c>
      <c r="E360" s="12" t="inlineStr">
        <is>
          <t>603606</t>
        </is>
      </c>
      <c r="F360" s="12" t="inlineStr">
        <is>
          <t>SSE</t>
        </is>
      </c>
      <c r="G360" s="12" t="inlineStr">
        <is>
          <t>미정</t>
        </is>
      </c>
      <c r="H360" s="13" t="n">
        <v>35.88</v>
      </c>
      <c r="I360" s="13" t="n">
        <v>35.52</v>
      </c>
      <c r="J360" s="13" t="n">
        <v>0.3599999999999994</v>
      </c>
      <c r="K360" s="14" t="n">
        <v>0.01013513513513512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n"/>
      <c r="Q360" s="12" t="inlineStr">
        <is>
          <t>2026-09-18T13:36:36.458212+00:00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</v>
      </c>
      <c r="I361" s="8" t="n">
        <v>14.83</v>
      </c>
      <c r="J361" s="8" t="n">
        <v>0.5700000000000003</v>
      </c>
      <c r="K361" s="9" t="n">
        <v>0.03843560350640595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n"/>
      <c r="Q361" s="7" t="inlineStr">
        <is>
          <t>2026-09-18T13:36:36.458212+00:00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65.36</v>
      </c>
      <c r="I362" s="13" t="n">
        <v>64.09999999999999</v>
      </c>
      <c r="J362" s="13" t="n">
        <v>1.260000000000005</v>
      </c>
      <c r="K362" s="14" t="n">
        <v>0.01965678627145094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2026-09-18T13:36:36.458212+00:00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Belden Inc</t>
        </is>
      </c>
      <c r="E363" s="7" t="inlineStr">
        <is>
          <t>BDC</t>
        </is>
      </c>
      <c r="F363" s="7" t="inlineStr">
        <is>
          <t>NYSE</t>
        </is>
      </c>
      <c r="G363" s="7" t="inlineStr">
        <is>
          <t>미정</t>
        </is>
      </c>
      <c r="H363" s="8" t="n">
        <v>111.94</v>
      </c>
      <c r="I363" s="8" t="n">
        <v>112.52</v>
      </c>
      <c r="J363" s="8" t="n">
        <v>-0.5799999999999983</v>
      </c>
      <c r="K363" s="9" t="n">
        <v>-0.005154639175257717</v>
      </c>
      <c r="L363" s="8" t="inlineStr"/>
      <c r="M363" s="9" t="n"/>
      <c r="N363" s="7" t="inlineStr">
        <is>
          <t>2026-09-17</t>
        </is>
      </c>
      <c r="O363" s="7" t="inlineStr">
        <is>
          <t>최신 완료 거래일</t>
        </is>
      </c>
      <c r="P363" s="7" t="n"/>
      <c r="Q363" s="7" t="inlineStr">
        <is>
          <t>2026-09-18T13:36:36.458212+00:00</t>
        </is>
      </c>
      <c r="R363" s="7" t="inlineStr">
        <is>
          <t>TradingView Screener (targeted symbol)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55670</v>
      </c>
      <c r="I364" s="13" t="n">
        <v>54330</v>
      </c>
      <c r="J364" s="13" t="n">
        <v>1340</v>
      </c>
      <c r="K364" s="14" t="n">
        <v>0.02466408982146144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n"/>
      <c r="Q364" s="12" t="inlineStr">
        <is>
          <t>2026-09-18T13:36:36.458212+00:00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State Grid Yingda Co., Ltd. Class A</t>
        </is>
      </c>
      <c r="E365" s="7" t="inlineStr">
        <is>
          <t>600517</t>
        </is>
      </c>
      <c r="F365" s="7" t="inlineStr">
        <is>
          <t>SSE</t>
        </is>
      </c>
      <c r="G365" s="7" t="inlineStr">
        <is>
          <t>미정</t>
        </is>
      </c>
      <c r="H365" s="8" t="n">
        <v>5</v>
      </c>
      <c r="I365" s="8" t="n">
        <v>4.91</v>
      </c>
      <c r="J365" s="8" t="n">
        <v>0.08999999999999986</v>
      </c>
      <c r="K365" s="9" t="n">
        <v>0.01832993890020364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n"/>
      <c r="Q365" s="7" t="inlineStr">
        <is>
          <t>2026-09-18T13:36:36.458212+00:00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108.5</v>
      </c>
      <c r="I366" s="13" t="n">
        <v>106.5</v>
      </c>
      <c r="J366" s="13" t="n">
        <v>2</v>
      </c>
      <c r="K366" s="14" t="n">
        <v>0.0187793427230047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n"/>
      <c r="Q366" s="12" t="inlineStr">
        <is>
          <t>2026-09-18T13:36:36.458212+00:00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Kingdom</t>
        </is>
      </c>
      <c r="D367" s="7" t="inlineStr">
        <is>
          <t>Rosebank Industries Plc</t>
        </is>
      </c>
      <c r="E367" s="7" t="inlineStr">
        <is>
          <t>ROSE</t>
        </is>
      </c>
      <c r="F367" s="7" t="inlineStr">
        <is>
          <t>LSE</t>
        </is>
      </c>
      <c r="G367" s="7" t="inlineStr">
        <is>
          <t>미정</t>
        </is>
      </c>
      <c r="H367" s="8" t="n">
        <v>329</v>
      </c>
      <c r="I367" s="8" t="n">
        <v>316</v>
      </c>
      <c r="J367" s="8" t="n">
        <v>13</v>
      </c>
      <c r="K367" s="9" t="n">
        <v>0.04113924050632911</v>
      </c>
      <c r="L367" s="8" t="inlineStr"/>
      <c r="M367" s="9" t="n"/>
      <c r="N367" s="7" t="inlineStr">
        <is>
          <t>2026-09-17</t>
        </is>
      </c>
      <c r="O367" s="15" t="inlineStr">
        <is>
          <t>이전 완료 거래일 유지</t>
        </is>
      </c>
      <c r="P367" s="7" t="n"/>
      <c r="Q367" s="7" t="inlineStr">
        <is>
          <t>2026-09-18T13:36:36.458212+00:00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Hangzhou Cable Co Ltd Class A</t>
        </is>
      </c>
      <c r="E368" s="12" t="inlineStr">
        <is>
          <t>603618</t>
        </is>
      </c>
      <c r="F368" s="12" t="inlineStr">
        <is>
          <t>SSE</t>
        </is>
      </c>
      <c r="G368" s="12" t="inlineStr">
        <is>
          <t>미정</t>
        </is>
      </c>
      <c r="H368" s="13" t="n">
        <v>39.91</v>
      </c>
      <c r="I368" s="13" t="n">
        <v>38.63</v>
      </c>
      <c r="J368" s="13" t="n">
        <v>1.279999999999994</v>
      </c>
      <c r="K368" s="14" t="n">
        <v>0.03313486927258592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n"/>
      <c r="Q368" s="12" t="inlineStr">
        <is>
          <t>2026-09-18T13:36:36.458212+00:00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14.03</v>
      </c>
      <c r="I369" s="8" t="n">
        <v>13.99</v>
      </c>
      <c r="J369" s="8" t="n">
        <v>0.03999999999999915</v>
      </c>
      <c r="K369" s="9" t="n">
        <v>0.002859185132237251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n"/>
      <c r="Q369" s="7" t="inlineStr">
        <is>
          <t>2026-09-18T13:36:36.458212+00:00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19.21</v>
      </c>
      <c r="I370" s="13" t="n">
        <v>17.36</v>
      </c>
      <c r="J370" s="13" t="n">
        <v>1.850000000000001</v>
      </c>
      <c r="K370" s="14" t="n">
        <v>0.1065668202764978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n"/>
      <c r="Q370" s="12" t="inlineStr">
        <is>
          <t>2026-09-18T13:36:36.458212+00:00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United States</t>
        </is>
      </c>
      <c r="D371" s="7" t="inlineStr">
        <is>
          <t>NuScale Power Corporation</t>
        </is>
      </c>
      <c r="E371" s="7" t="inlineStr">
        <is>
          <t>SMR</t>
        </is>
      </c>
      <c r="F371" s="7" t="inlineStr">
        <is>
          <t>NYSE</t>
        </is>
      </c>
      <c r="G371" s="7" t="inlineStr">
        <is>
          <t>미정</t>
        </is>
      </c>
      <c r="H371" s="8" t="n">
        <v>9.039999999999999</v>
      </c>
      <c r="I371" s="8" t="n">
        <v>8.300000000000001</v>
      </c>
      <c r="J371" s="8" t="n">
        <v>0.7399999999999984</v>
      </c>
      <c r="K371" s="9" t="n">
        <v>0.08915662650602391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n"/>
      <c r="Q371" s="7" t="inlineStr">
        <is>
          <t>2026-09-18T13:36:36.458212+00:00</t>
        </is>
      </c>
      <c r="R371" s="7" t="inlineStr">
        <is>
          <t>TradingView Screener (targeted symbol)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Henan Pinggao Electric Co., Ltd. Class A</t>
        </is>
      </c>
      <c r="E372" s="12" t="inlineStr">
        <is>
          <t>600312</t>
        </is>
      </c>
      <c r="F372" s="12" t="inlineStr">
        <is>
          <t>SSE</t>
        </is>
      </c>
      <c r="G372" s="12" t="inlineStr">
        <is>
          <t>미정</t>
        </is>
      </c>
      <c r="H372" s="13" t="n">
        <v>19.49</v>
      </c>
      <c r="I372" s="13" t="n">
        <v>19.19</v>
      </c>
      <c r="J372" s="13" t="n">
        <v>0.2999999999999972</v>
      </c>
      <c r="K372" s="14" t="n">
        <v>0.01563314226159443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n"/>
      <c r="Q372" s="12" t="inlineStr">
        <is>
          <t>2026-09-18T13:36:36.458212+00:00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4.98</v>
      </c>
      <c r="I373" s="8" t="n">
        <v>4.92</v>
      </c>
      <c r="J373" s="8" t="n">
        <v>0.0600000000000005</v>
      </c>
      <c r="K373" s="9" t="n">
        <v>0.01219512195121961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n"/>
      <c r="Q373" s="7" t="inlineStr">
        <is>
          <t>2026-09-18T13:36:36.458212+00:00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55.07</v>
      </c>
      <c r="I374" s="13" t="n">
        <v>52.81</v>
      </c>
      <c r="J374" s="13" t="n">
        <v>2.259999999999998</v>
      </c>
      <c r="K374" s="14" t="n">
        <v>0.0427949252035599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n"/>
      <c r="Q374" s="12" t="inlineStr">
        <is>
          <t>2026-09-18T13:36:36.458212+00:00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Dajin Heavy Industry Co., Ltd. Class A</t>
        </is>
      </c>
      <c r="E375" s="7" t="inlineStr">
        <is>
          <t>002487</t>
        </is>
      </c>
      <c r="F375" s="7" t="inlineStr">
        <is>
          <t>SZSE</t>
        </is>
      </c>
      <c r="G375" s="7" t="inlineStr">
        <is>
          <t>미정</t>
        </is>
      </c>
      <c r="H375" s="8" t="n">
        <v>39.6</v>
      </c>
      <c r="I375" s="8" t="n">
        <v>41.21</v>
      </c>
      <c r="J375" s="8" t="n">
        <v>-1.609999999999999</v>
      </c>
      <c r="K375" s="9" t="n">
        <v>-0.03906818733317154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n"/>
      <c r="Q375" s="7" t="inlineStr">
        <is>
          <t>2026-09-18T13:36:36.458212+00:00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Woer Heat-Shrinkable Material Co., Ltd. Class A</t>
        </is>
      </c>
      <c r="E376" s="12" t="inlineStr">
        <is>
          <t>002130</t>
        </is>
      </c>
      <c r="F376" s="12" t="inlineStr">
        <is>
          <t>SZSE</t>
        </is>
      </c>
      <c r="G376" s="12" t="inlineStr">
        <is>
          <t>미정</t>
        </is>
      </c>
      <c r="H376" s="13" t="n">
        <v>17.14</v>
      </c>
      <c r="I376" s="13" t="n">
        <v>16.76</v>
      </c>
      <c r="J376" s="13" t="n">
        <v>0.379999999999999</v>
      </c>
      <c r="K376" s="14" t="n">
        <v>0.02267303102625292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n"/>
      <c r="Q376" s="12" t="inlineStr">
        <is>
          <t>2026-09-18T13:36:36.458212+00:00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GS Yuasa Corporation</t>
        </is>
      </c>
      <c r="E377" s="7" t="inlineStr">
        <is>
          <t>6674</t>
        </is>
      </c>
      <c r="F377" s="7" t="inlineStr">
        <is>
          <t>TSE</t>
        </is>
      </c>
      <c r="G377" s="7" t="inlineStr">
        <is>
          <t>미정</t>
        </is>
      </c>
      <c r="H377" s="8" t="n">
        <v>5476</v>
      </c>
      <c r="I377" s="8" t="n">
        <v>5401</v>
      </c>
      <c r="J377" s="8" t="n">
        <v>75</v>
      </c>
      <c r="K377" s="9" t="n">
        <v>0.01388631734863914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n"/>
      <c r="Q377" s="7" t="inlineStr">
        <is>
          <t>2026-09-18T13:36:36.458212+00:00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Taiyo Holdings Co., Ltd.</t>
        </is>
      </c>
      <c r="E378" s="12" t="inlineStr">
        <is>
          <t>4626</t>
        </is>
      </c>
      <c r="F378" s="12" t="inlineStr">
        <is>
          <t>TSE</t>
        </is>
      </c>
      <c r="G378" s="12" t="inlineStr">
        <is>
          <t>미정</t>
        </is>
      </c>
      <c r="H378" s="13" t="n">
        <v>4744</v>
      </c>
      <c r="I378" s="13" t="n">
        <v>4730</v>
      </c>
      <c r="J378" s="13" t="n">
        <v>14</v>
      </c>
      <c r="K378" s="14" t="n">
        <v>0.002959830866807611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2026-09-18T13:36:36.458212+00:00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Wuhan Raycus Fiber Laser Technologies Co., Ltd. Class A</t>
        </is>
      </c>
      <c r="E379" s="7" t="inlineStr">
        <is>
          <t>300747</t>
        </is>
      </c>
      <c r="F379" s="7" t="inlineStr">
        <is>
          <t>SZSE</t>
        </is>
      </c>
      <c r="G379" s="7" t="inlineStr">
        <is>
          <t>미정</t>
        </is>
      </c>
      <c r="H379" s="8" t="n">
        <v>41.31</v>
      </c>
      <c r="I379" s="8" t="n">
        <v>40.75</v>
      </c>
      <c r="J379" s="8" t="n">
        <v>0.5600000000000023</v>
      </c>
      <c r="K379" s="9" t="n">
        <v>0.01374233128834361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2026-09-18T13:36:36.458212+00:00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Senior Technology Material Co., Ltd. Class A</t>
        </is>
      </c>
      <c r="E380" s="12" t="inlineStr">
        <is>
          <t>300568</t>
        </is>
      </c>
      <c r="F380" s="12" t="inlineStr">
        <is>
          <t>SZSE</t>
        </is>
      </c>
      <c r="G380" s="12" t="inlineStr">
        <is>
          <t>미정</t>
        </is>
      </c>
      <c r="H380" s="13" t="n">
        <v>15.9</v>
      </c>
      <c r="I380" s="13" t="n">
        <v>15.28</v>
      </c>
      <c r="J380" s="13" t="n">
        <v>0.620000000000001</v>
      </c>
      <c r="K380" s="14" t="n">
        <v>0.04057591623036656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2026-09-18T13:36:36.458212+00:00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215.71</v>
      </c>
      <c r="I381" s="8" t="n">
        <v>209.45</v>
      </c>
      <c r="J381" s="8" t="n">
        <v>6.260000000000019</v>
      </c>
      <c r="K381" s="9" t="n">
        <v>0.02988780138457875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n"/>
      <c r="Q381" s="7" t="inlineStr">
        <is>
          <t>2026-09-18T13:36:36.458212+00:00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1590.7</v>
      </c>
      <c r="I382" s="13" t="n">
        <v>1579.8</v>
      </c>
      <c r="J382" s="13" t="n">
        <v>10.90000000000009</v>
      </c>
      <c r="K382" s="14" t="n">
        <v>0.006899607545258951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n"/>
      <c r="Q382" s="12" t="inlineStr">
        <is>
          <t>2026-09-18T13:36:36.458212+00:00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39.08</v>
      </c>
      <c r="I383" s="8" t="n">
        <v>38.45</v>
      </c>
      <c r="J383" s="8" t="n">
        <v>0.6299999999999955</v>
      </c>
      <c r="K383" s="9" t="n">
        <v>0.01638491547464227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n"/>
      <c r="Q383" s="7" t="inlineStr">
        <is>
          <t>2026-09-18T13:36:36.458212+00:00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Switzerland</t>
        </is>
      </c>
      <c r="D384" s="12" t="inlineStr">
        <is>
          <t>Versigent PLC</t>
        </is>
      </c>
      <c r="E384" s="12" t="inlineStr">
        <is>
          <t>VGNT</t>
        </is>
      </c>
      <c r="F384" s="12" t="inlineStr">
        <is>
          <t>NYSE</t>
        </is>
      </c>
      <c r="G384" s="12" t="inlineStr">
        <is>
          <t>미정</t>
        </is>
      </c>
      <c r="H384" s="13" t="n">
        <v>47.52</v>
      </c>
      <c r="I384" s="13" t="n">
        <v>45.42</v>
      </c>
      <c r="J384" s="13" t="n">
        <v>2.100000000000001</v>
      </c>
      <c r="K384" s="14" t="n">
        <v>0.04623513870541615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n"/>
      <c r="Q384" s="12" t="inlineStr">
        <is>
          <t>2026-09-18T13:36:36.458212+00:00</t>
        </is>
      </c>
      <c r="R384" s="12" t="inlineStr">
        <is>
          <t>TradingView Screener (targeted symbol)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6.58</v>
      </c>
      <c r="I385" s="8" t="n">
        <v>6.37</v>
      </c>
      <c r="J385" s="8" t="n">
        <v>0.21</v>
      </c>
      <c r="K385" s="9" t="n">
        <v>0.03296703296703296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n"/>
      <c r="Q385" s="7" t="inlineStr">
        <is>
          <t>2026-09-18T13:36:36.458212+00:00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Luster LightTech Co., Ltd. Class A</t>
        </is>
      </c>
      <c r="E386" s="12" t="inlineStr">
        <is>
          <t>688400</t>
        </is>
      </c>
      <c r="F386" s="12" t="inlineStr">
        <is>
          <t>SSE</t>
        </is>
      </c>
      <c r="G386" s="12" t="inlineStr">
        <is>
          <t>미정</t>
        </is>
      </c>
      <c r="H386" s="13" t="n">
        <v>47.29</v>
      </c>
      <c r="I386" s="13" t="n">
        <v>46.41</v>
      </c>
      <c r="J386" s="13" t="n">
        <v>0.8800000000000026</v>
      </c>
      <c r="K386" s="14" t="n">
        <v>0.01896143072613667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n"/>
      <c r="Q386" s="12" t="inlineStr">
        <is>
          <t>2026-09-18T13:36:36.458212+00:00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Ming Yang Smart Energy Group Limited Class A</t>
        </is>
      </c>
      <c r="E387" s="7" t="inlineStr">
        <is>
          <t>601615</t>
        </is>
      </c>
      <c r="F387" s="7" t="inlineStr">
        <is>
          <t>SSE</t>
        </is>
      </c>
      <c r="G387" s="7" t="inlineStr">
        <is>
          <t>미정</t>
        </is>
      </c>
      <c r="H387" s="8" t="n">
        <v>9.74</v>
      </c>
      <c r="I387" s="8" t="n">
        <v>9.56</v>
      </c>
      <c r="J387" s="8" t="n">
        <v>0.1799999999999997</v>
      </c>
      <c r="K387" s="9" t="n">
        <v>0.01882845188284516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n"/>
      <c r="Q387" s="7" t="inlineStr">
        <is>
          <t>2026-09-18T13:36:36.458212+00:00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QuantumScape Corporation</t>
        </is>
      </c>
      <c r="E388" s="12" t="inlineStr">
        <is>
          <t>QS</t>
        </is>
      </c>
      <c r="F388" s="12" t="inlineStr">
        <is>
          <t>NASDAQ</t>
        </is>
      </c>
      <c r="G388" s="12" t="inlineStr">
        <is>
          <t>미정</t>
        </is>
      </c>
      <c r="H388" s="13" t="n">
        <v>5.17</v>
      </c>
      <c r="I388" s="13" t="n">
        <v>5</v>
      </c>
      <c r="J388" s="13" t="n">
        <v>0.1699999999999999</v>
      </c>
      <c r="K388" s="14" t="n">
        <v>0.03399999999999999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n"/>
      <c r="Q388" s="12" t="inlineStr">
        <is>
          <t>2026-09-18T13:36:36.458212+00:00</t>
        </is>
      </c>
      <c r="R388" s="12" t="inlineStr">
        <is>
          <t>TradingView Screener (targeted symbol)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94.47</v>
      </c>
      <c r="I389" s="8" t="n">
        <v>94.52</v>
      </c>
      <c r="J389" s="8" t="n">
        <v>-0.04999999999999716</v>
      </c>
      <c r="K389" s="9" t="n">
        <v>-0.0005289885738467749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n"/>
      <c r="Q389" s="7" t="inlineStr">
        <is>
          <t>2026-09-18T13:36:36.458212+00:00</t>
        </is>
      </c>
      <c r="R389" s="7" t="inlineStr">
        <is>
          <t>TradingView Screener (targeted symbol)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Kstar Science and Technology Co., Ltd. Class A</t>
        </is>
      </c>
      <c r="E390" s="12" t="inlineStr">
        <is>
          <t>002518</t>
        </is>
      </c>
      <c r="F390" s="12" t="inlineStr">
        <is>
          <t>SZSE</t>
        </is>
      </c>
      <c r="G390" s="12" t="inlineStr">
        <is>
          <t>미정</t>
        </is>
      </c>
      <c r="H390" s="13" t="n">
        <v>39.31</v>
      </c>
      <c r="I390" s="13" t="n">
        <v>37.81</v>
      </c>
      <c r="J390" s="13" t="n">
        <v>1.5</v>
      </c>
      <c r="K390" s="14" t="n">
        <v>0.03967204443268976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n"/>
      <c r="Q390" s="12" t="inlineStr">
        <is>
          <t>2026-09-18T13:36:36.458212+00:00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Nuode New Materials Co., Ltd. Class A</t>
        </is>
      </c>
      <c r="E391" s="7" t="inlineStr">
        <is>
          <t>600110</t>
        </is>
      </c>
      <c r="F391" s="7" t="inlineStr">
        <is>
          <t>SSE</t>
        </is>
      </c>
      <c r="G391" s="7" t="inlineStr">
        <is>
          <t>미정</t>
        </is>
      </c>
      <c r="H391" s="8" t="n">
        <v>12.28</v>
      </c>
      <c r="I391" s="8" t="n">
        <v>11.87</v>
      </c>
      <c r="J391" s="8" t="n">
        <v>0.4100000000000001</v>
      </c>
      <c r="K391" s="9" t="n">
        <v>0.03454085930918283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n"/>
      <c r="Q391" s="7" t="inlineStr">
        <is>
          <t>2026-09-18T13:36:36.458212+00:00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Sany Renewable Energy Co., Ltd. Class A</t>
        </is>
      </c>
      <c r="E392" s="12" t="inlineStr">
        <is>
          <t>688349</t>
        </is>
      </c>
      <c r="F392" s="12" t="inlineStr">
        <is>
          <t>SSE</t>
        </is>
      </c>
      <c r="G392" s="12" t="inlineStr">
        <is>
          <t>미정</t>
        </is>
      </c>
      <c r="H392" s="13" t="n">
        <v>13.14</v>
      </c>
      <c r="I392" s="13" t="n">
        <v>12.82</v>
      </c>
      <c r="J392" s="13" t="n">
        <v>0.3200000000000003</v>
      </c>
      <c r="K392" s="14" t="n">
        <v>0.02496099843993762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n"/>
      <c r="Q392" s="12" t="inlineStr">
        <is>
          <t>2026-09-18T13:36:36.458212+00:00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Kirloskar Oil Engines Limited</t>
        </is>
      </c>
      <c r="E393" s="7" t="inlineStr">
        <is>
          <t>KIRLOSENG</t>
        </is>
      </c>
      <c r="F393" s="7" t="inlineStr">
        <is>
          <t>NSE</t>
        </is>
      </c>
      <c r="G393" s="7" t="inlineStr">
        <is>
          <t>미정</t>
        </is>
      </c>
      <c r="H393" s="8" t="n">
        <v>2160.1</v>
      </c>
      <c r="I393" s="8" t="n">
        <v>2120.6</v>
      </c>
      <c r="J393" s="8" t="n">
        <v>39.5</v>
      </c>
      <c r="K393" s="9" t="n">
        <v>0.01862680373479204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n"/>
      <c r="Q393" s="7" t="inlineStr">
        <is>
          <t>2026-09-18T13:36:36.458212+00:00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XJ Electric Co., Ltd. Class A</t>
        </is>
      </c>
      <c r="E394" s="12" t="inlineStr">
        <is>
          <t>000400</t>
        </is>
      </c>
      <c r="F394" s="12" t="inlineStr">
        <is>
          <t>SZSE</t>
        </is>
      </c>
      <c r="G394" s="12" t="inlineStr">
        <is>
          <t>미정</t>
        </is>
      </c>
      <c r="H394" s="13" t="n">
        <v>20.37</v>
      </c>
      <c r="I394" s="13" t="n">
        <v>20.31</v>
      </c>
      <c r="J394" s="13" t="n">
        <v>0.06000000000000227</v>
      </c>
      <c r="K394" s="14" t="n">
        <v>0.002954209748892283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n"/>
      <c r="Q394" s="12" t="inlineStr">
        <is>
          <t>2026-09-18T13:36:36.458212+00:00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PhiChem Corporation Class A</t>
        </is>
      </c>
      <c r="E395" s="7" t="inlineStr">
        <is>
          <t>300398</t>
        </is>
      </c>
      <c r="F395" s="7" t="inlineStr">
        <is>
          <t>SZSE</t>
        </is>
      </c>
      <c r="G395" s="7" t="inlineStr">
        <is>
          <t>미정</t>
        </is>
      </c>
      <c r="H395" s="8" t="n">
        <v>38.35</v>
      </c>
      <c r="I395" s="8" t="n">
        <v>37.12</v>
      </c>
      <c r="J395" s="8" t="n">
        <v>1.230000000000004</v>
      </c>
      <c r="K395" s="9" t="n">
        <v>0.03313577586206908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n"/>
      <c r="Q395" s="7" t="inlineStr">
        <is>
          <t>2026-09-18T13:36:36.458212+00:00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10930</v>
      </c>
      <c r="I396" s="13" t="n">
        <v>10740</v>
      </c>
      <c r="J396" s="13" t="n">
        <v>190</v>
      </c>
      <c r="K396" s="14" t="n">
        <v>0.01769087523277467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n"/>
      <c r="Q396" s="12" t="inlineStr">
        <is>
          <t>2026-09-18T13:36:36.458212+00:00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1024</v>
      </c>
      <c r="I397" s="8" t="n">
        <v>1028</v>
      </c>
      <c r="J397" s="8" t="n">
        <v>-4</v>
      </c>
      <c r="K397" s="9" t="n">
        <v>-0.003891050583657588</v>
      </c>
      <c r="L397" s="8" t="inlineStr"/>
      <c r="M397" s="9" t="n"/>
      <c r="N397" s="7" t="inlineStr">
        <is>
          <t>2026-09-17</t>
        </is>
      </c>
      <c r="O397" s="15" t="inlineStr">
        <is>
          <t>이전 완료 거래일 유지</t>
        </is>
      </c>
      <c r="P397" s="7" t="n"/>
      <c r="Q397" s="7" t="inlineStr">
        <is>
          <t>2026-09-18T13:36:36.458212+00:00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20.7</v>
      </c>
      <c r="I398" s="13" t="n">
        <v>20.55</v>
      </c>
      <c r="J398" s="13" t="n">
        <v>0.1499999999999986</v>
      </c>
      <c r="K398" s="14" t="n">
        <v>0.007299270072992631</v>
      </c>
      <c r="L398" s="13" t="inlineStr"/>
      <c r="M398" s="14" t="n"/>
      <c r="N398" s="12" t="inlineStr">
        <is>
          <t>2026-09-18</t>
        </is>
      </c>
      <c r="O398" s="12" t="inlineStr">
        <is>
          <t>최신 완료 거래일</t>
        </is>
      </c>
      <c r="P398" s="12" t="n"/>
      <c r="Q398" s="12" t="inlineStr">
        <is>
          <t>2026-09-18T13:36:36.458212+00:00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Daming Electronics Co. Ltd. Class A</t>
        </is>
      </c>
      <c r="E399" s="7" t="inlineStr">
        <is>
          <t>603376</t>
        </is>
      </c>
      <c r="F399" s="7" t="inlineStr">
        <is>
          <t>SSE</t>
        </is>
      </c>
      <c r="G399" s="7" t="inlineStr">
        <is>
          <t>미정</t>
        </is>
      </c>
      <c r="H399" s="8" t="n">
        <v>27.45</v>
      </c>
      <c r="I399" s="8" t="n">
        <v>26.3</v>
      </c>
      <c r="J399" s="8" t="n">
        <v>1.149999999999999</v>
      </c>
      <c r="K399" s="9" t="n">
        <v>0.04372623574144481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n"/>
      <c r="Q399" s="7" t="inlineStr">
        <is>
          <t>2026-09-18T13:36:36.458212+00:00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1213.5</v>
      </c>
      <c r="I400" s="13" t="n">
        <v>1201.9</v>
      </c>
      <c r="J400" s="13" t="n">
        <v>11.59999999999991</v>
      </c>
      <c r="K400" s="14" t="n">
        <v>0.00965138530659781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n"/>
      <c r="Q400" s="12" t="inlineStr">
        <is>
          <t>2026-09-18T13:36:36.458212+00:00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10.88</v>
      </c>
      <c r="I401" s="8" t="n">
        <v>10.65</v>
      </c>
      <c r="J401" s="8" t="n">
        <v>0.2300000000000004</v>
      </c>
      <c r="K401" s="9" t="n">
        <v>0.02159624413145543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n"/>
      <c r="Q401" s="7" t="inlineStr">
        <is>
          <t>2026-09-18T13:36:36.458212+00:00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50.05</v>
      </c>
      <c r="I402" s="13" t="n">
        <v>48.18</v>
      </c>
      <c r="J402" s="13" t="n">
        <v>1.869999999999997</v>
      </c>
      <c r="K402" s="14" t="n">
        <v>0.0388127853881278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n"/>
      <c r="Q402" s="12" t="inlineStr">
        <is>
          <t>2026-09-18T13:36:36.458212+00:00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23.55</v>
      </c>
      <c r="I403" s="8" t="n">
        <v>23.28</v>
      </c>
      <c r="J403" s="8" t="n">
        <v>0.2699999999999996</v>
      </c>
      <c r="K403" s="9" t="n">
        <v>0.01159793814432988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n"/>
      <c r="Q403" s="7" t="inlineStr">
        <is>
          <t>2026-09-18T13:36:36.458212+00:00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United States</t>
        </is>
      </c>
      <c r="D404" s="12" t="inlineStr">
        <is>
          <t>ERock, Inc.</t>
        </is>
      </c>
      <c r="E404" s="12" t="inlineStr">
        <is>
          <t>EROC</t>
        </is>
      </c>
      <c r="F404" s="12" t="inlineStr">
        <is>
          <t>NYSE</t>
        </is>
      </c>
      <c r="G404" s="12" t="inlineStr">
        <is>
          <t>미정</t>
        </is>
      </c>
      <c r="H404" s="13" t="n">
        <v>12.9</v>
      </c>
      <c r="I404" s="13" t="n">
        <v>12.21</v>
      </c>
      <c r="J404" s="13" t="n">
        <v>0.6899999999999995</v>
      </c>
      <c r="K404" s="14" t="n">
        <v>0.05651105651105646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n"/>
      <c r="Q404" s="12" t="inlineStr">
        <is>
          <t>2026-09-18T13:36:36.458212+00:00</t>
        </is>
      </c>
      <c r="R404" s="12" t="inlineStr">
        <is>
          <t>TradingView Screener (targeted symbol)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2450.8</v>
      </c>
      <c r="I405" s="8" t="n">
        <v>2390.5</v>
      </c>
      <c r="J405" s="8" t="n">
        <v>60.30000000000018</v>
      </c>
      <c r="K405" s="9" t="n">
        <v>0.02522484835808416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n"/>
      <c r="Q405" s="7" t="inlineStr">
        <is>
          <t>2026-09-18T13:36:36.458212+00:00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Yangtze Optical Electronic Co., Ltd. Class A</t>
        </is>
      </c>
      <c r="E406" s="12" t="inlineStr">
        <is>
          <t>688143</t>
        </is>
      </c>
      <c r="F406" s="12" t="inlineStr">
        <is>
          <t>SSE</t>
        </is>
      </c>
      <c r="G406" s="12" t="inlineStr">
        <is>
          <t>미정</t>
        </is>
      </c>
      <c r="H406" s="13" t="n">
        <v>195.52</v>
      </c>
      <c r="I406" s="13" t="n">
        <v>194.1</v>
      </c>
      <c r="J406" s="13" t="n">
        <v>1.420000000000016</v>
      </c>
      <c r="K406" s="14" t="n">
        <v>0.007315816589386997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n"/>
      <c r="Q406" s="12" t="inlineStr">
        <is>
          <t>2026-09-18T13:36:36.458212+00:00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1707</v>
      </c>
      <c r="I407" s="8" t="n">
        <v>1727.5</v>
      </c>
      <c r="J407" s="8" t="n">
        <v>-20.5</v>
      </c>
      <c r="K407" s="9" t="n">
        <v>-0.01186685962373372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n"/>
      <c r="Q407" s="7" t="inlineStr">
        <is>
          <t>2026-09-18T13:36:36.458212+00:00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51.98</v>
      </c>
      <c r="I408" s="13" t="n">
        <v>51.61</v>
      </c>
      <c r="J408" s="13" t="n">
        <v>0.3699999999999974</v>
      </c>
      <c r="K408" s="14" t="n">
        <v>0.007169153264871098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n"/>
      <c r="Q408" s="12" t="inlineStr">
        <is>
          <t>2026-09-18T13:36:36.458212+00:00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Hangzhou Zhongheng Electric Co., Ltd. Class A</t>
        </is>
      </c>
      <c r="E409" s="7" t="inlineStr">
        <is>
          <t>002364</t>
        </is>
      </c>
      <c r="F409" s="7" t="inlineStr">
        <is>
          <t>SZSE</t>
        </is>
      </c>
      <c r="G409" s="7" t="inlineStr">
        <is>
          <t>미정</t>
        </is>
      </c>
      <c r="H409" s="8" t="n">
        <v>36.16</v>
      </c>
      <c r="I409" s="8" t="n">
        <v>35.54</v>
      </c>
      <c r="J409" s="8" t="n">
        <v>0.6199999999999974</v>
      </c>
      <c r="K409" s="9" t="n">
        <v>0.01744513224535727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n"/>
      <c r="Q409" s="7" t="inlineStr">
        <is>
          <t>2026-09-18T13:36:36.458212+00:00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Rept Battero Energy Company Ltd Class H</t>
        </is>
      </c>
      <c r="E410" s="12" t="inlineStr">
        <is>
          <t>666</t>
        </is>
      </c>
      <c r="F410" s="12" t="inlineStr">
        <is>
          <t>HKEX</t>
        </is>
      </c>
      <c r="G410" s="12" t="inlineStr">
        <is>
          <t>미정</t>
        </is>
      </c>
      <c r="H410" s="13" t="n">
        <v>9.140000000000001</v>
      </c>
      <c r="I410" s="13" t="n">
        <v>9.1</v>
      </c>
      <c r="J410" s="13" t="n">
        <v>0.04000000000000092</v>
      </c>
      <c r="K410" s="14" t="n">
        <v>0.004395604395604497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n"/>
      <c r="Q410" s="12" t="inlineStr">
        <is>
          <t>2026-09-18T13:36:36.458212+00:00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Tongling Jingda Special Magnet Wire Co., Ltd. Class A</t>
        </is>
      </c>
      <c r="E411" s="7" t="inlineStr">
        <is>
          <t>600577</t>
        </is>
      </c>
      <c r="F411" s="7" t="inlineStr">
        <is>
          <t>SSE</t>
        </is>
      </c>
      <c r="G411" s="7" t="inlineStr">
        <is>
          <t>미정</t>
        </is>
      </c>
      <c r="H411" s="8" t="n">
        <v>8.720000000000001</v>
      </c>
      <c r="I411" s="8" t="n">
        <v>7.93</v>
      </c>
      <c r="J411" s="8" t="n">
        <v>0.7900000000000009</v>
      </c>
      <c r="K411" s="9" t="n">
        <v>0.09962168978562433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n"/>
      <c r="Q411" s="7" t="inlineStr">
        <is>
          <t>2026-09-18T13:36:36.458212+00:00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Tokai Carbon Co., Ltd.</t>
        </is>
      </c>
      <c r="E412" s="12" t="inlineStr">
        <is>
          <t>5301</t>
        </is>
      </c>
      <c r="F412" s="12" t="inlineStr">
        <is>
          <t>TSE</t>
        </is>
      </c>
      <c r="G412" s="12" t="inlineStr">
        <is>
          <t>미정</t>
        </is>
      </c>
      <c r="H412" s="13" t="n">
        <v>2127.5</v>
      </c>
      <c r="I412" s="13" t="n">
        <v>2080</v>
      </c>
      <c r="J412" s="13" t="n">
        <v>47.5</v>
      </c>
      <c r="K412" s="14" t="n">
        <v>0.02283653846153846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2026-09-18T13:36:36.458212+00:00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38.32</v>
      </c>
      <c r="I413" s="8" t="n">
        <v>37.51</v>
      </c>
      <c r="J413" s="8" t="n">
        <v>0.8100000000000023</v>
      </c>
      <c r="K413" s="9" t="n">
        <v>0.02159424153559057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n"/>
      <c r="Q413" s="7" t="inlineStr">
        <is>
          <t>2026-09-18T13:36:36.458212+00:00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Fortior Technology (Shenzhen) Co., Ltd. Class A</t>
        </is>
      </c>
      <c r="E414" s="12" t="inlineStr">
        <is>
          <t>688279</t>
        </is>
      </c>
      <c r="F414" s="12" t="inlineStr">
        <is>
          <t>SSE</t>
        </is>
      </c>
      <c r="G414" s="12" t="inlineStr">
        <is>
          <t>미정</t>
        </is>
      </c>
      <c r="H414" s="13" t="n">
        <v>209.43</v>
      </c>
      <c r="I414" s="13" t="n">
        <v>205.65</v>
      </c>
      <c r="J414" s="13" t="n">
        <v>3.780000000000001</v>
      </c>
      <c r="K414" s="14" t="n">
        <v>0.01838074398249454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2026-09-18T13:36:36.458212+00:00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60.13</v>
      </c>
      <c r="I415" s="8" t="n">
        <v>59.54</v>
      </c>
      <c r="J415" s="8" t="n">
        <v>0.5900000000000034</v>
      </c>
      <c r="K415" s="9" t="n">
        <v>0.009909304669130054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n"/>
      <c r="Q415" s="7" t="inlineStr">
        <is>
          <t>2026-09-18T13:36:36.458212+00:00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Delijia Transmission Technology (Jiangsu) Co., Ltd. Class A</t>
        </is>
      </c>
      <c r="E416" s="12" t="inlineStr">
        <is>
          <t>603092</t>
        </is>
      </c>
      <c r="F416" s="12" t="inlineStr">
        <is>
          <t>SSE</t>
        </is>
      </c>
      <c r="G416" s="12" t="inlineStr">
        <is>
          <t>미정</t>
        </is>
      </c>
      <c r="H416" s="13" t="n">
        <v>45.11</v>
      </c>
      <c r="I416" s="13" t="n">
        <v>44.32</v>
      </c>
      <c r="J416" s="13" t="n">
        <v>0.7899999999999991</v>
      </c>
      <c r="K416" s="14" t="n">
        <v>0.0178249097472924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n"/>
      <c r="Q416" s="12" t="inlineStr">
        <is>
          <t>2026-09-18T13:36:36.458212+00:00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119.19</v>
      </c>
      <c r="I417" s="8" t="n">
        <v>115.35</v>
      </c>
      <c r="J417" s="8" t="n">
        <v>3.840000000000003</v>
      </c>
      <c r="K417" s="9" t="n">
        <v>0.03328998699609886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n"/>
      <c r="Q417" s="7" t="inlineStr">
        <is>
          <t>2026-09-18T13:36:36.458212+00:00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4370</v>
      </c>
      <c r="I418" s="13" t="n">
        <v>4380</v>
      </c>
      <c r="J418" s="13" t="n">
        <v>-10</v>
      </c>
      <c r="K418" s="14" t="n">
        <v>-0.00228310502283105</v>
      </c>
      <c r="L418" s="13" t="inlineStr"/>
      <c r="M418" s="14" t="n"/>
      <c r="N418" s="12" t="inlineStr">
        <is>
          <t>2026-09-17</t>
        </is>
      </c>
      <c r="O418" s="15" t="inlineStr">
        <is>
          <t>이전 완료 거래일 유지</t>
        </is>
      </c>
      <c r="P418" s="12" t="n"/>
      <c r="Q418" s="12" t="inlineStr">
        <is>
          <t>2026-09-18T13:36:36.458212+00:00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Leadshine Technology Co., Ltd. Class A</t>
        </is>
      </c>
      <c r="E419" s="7" t="inlineStr">
        <is>
          <t>002979</t>
        </is>
      </c>
      <c r="F419" s="7" t="inlineStr">
        <is>
          <t>SZSE</t>
        </is>
      </c>
      <c r="G419" s="7" t="inlineStr">
        <is>
          <t>미정</t>
        </is>
      </c>
      <c r="H419" s="8" t="n">
        <v>55.18</v>
      </c>
      <c r="I419" s="8" t="n">
        <v>54.28</v>
      </c>
      <c r="J419" s="8" t="n">
        <v>0.8999999999999986</v>
      </c>
      <c r="K419" s="9" t="n">
        <v>0.01658069270449518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n"/>
      <c r="Q419" s="7" t="inlineStr">
        <is>
          <t>2026-09-18T13:36:36.458212+00:00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2026-09-18T13:36:36.458212+00:00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Diamond Power Infrastructure Limited</t>
        </is>
      </c>
      <c r="E421" s="7" t="inlineStr">
        <is>
          <t>DIACABS</t>
        </is>
      </c>
      <c r="F421" s="7" t="inlineStr">
        <is>
          <t>NSE</t>
        </is>
      </c>
      <c r="G421" s="7" t="inlineStr">
        <is>
          <t>미정</t>
        </is>
      </c>
      <c r="H421" s="8" t="n">
        <v>366.8</v>
      </c>
      <c r="I421" s="8" t="n">
        <v>376.05</v>
      </c>
      <c r="J421" s="8" t="n">
        <v>-9.25</v>
      </c>
      <c r="K421" s="9" t="n">
        <v>-0.02459779284669592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n"/>
      <c r="Q421" s="7" t="inlineStr">
        <is>
          <t>2026-09-18T13:36:36.458212+00:00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Chengdu Jiachi Electronic Technology Co., Ltd. Class A</t>
        </is>
      </c>
      <c r="E422" s="12" t="inlineStr">
        <is>
          <t>688708</t>
        </is>
      </c>
      <c r="F422" s="12" t="inlineStr">
        <is>
          <t>SSE</t>
        </is>
      </c>
      <c r="G422" s="12" t="inlineStr">
        <is>
          <t>미정</t>
        </is>
      </c>
      <c r="H422" s="13" t="n">
        <v>40.15</v>
      </c>
      <c r="I422" s="13" t="n">
        <v>40.15</v>
      </c>
      <c r="J422" s="13" t="n">
        <v>0</v>
      </c>
      <c r="K422" s="14" t="n">
        <v>0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2026-09-18T13:36:36.458212+00:00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683</v>
      </c>
      <c r="I423" s="8" t="n">
        <v>655</v>
      </c>
      <c r="J423" s="8" t="n">
        <v>28</v>
      </c>
      <c r="K423" s="9" t="n">
        <v>0.04274809160305344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n"/>
      <c r="Q423" s="7" t="inlineStr">
        <is>
          <t>2026-09-18T13:36:36.458212+00:00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Huaming Power Equipment Co., Ltd. Class A</t>
        </is>
      </c>
      <c r="E424" s="12" t="inlineStr">
        <is>
          <t>002270</t>
        </is>
      </c>
      <c r="F424" s="12" t="inlineStr">
        <is>
          <t>SZSE</t>
        </is>
      </c>
      <c r="G424" s="12" t="inlineStr">
        <is>
          <t>미정</t>
        </is>
      </c>
      <c r="H424" s="13" t="n">
        <v>18.35</v>
      </c>
      <c r="I424" s="13" t="n">
        <v>18.07</v>
      </c>
      <c r="J424" s="13" t="n">
        <v>0.2800000000000011</v>
      </c>
      <c r="K424" s="14" t="n">
        <v>0.0154952960708357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n"/>
      <c r="Q424" s="12" t="inlineStr">
        <is>
          <t>2026-09-18T13:36:36.458212+00:00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2.045</v>
      </c>
      <c r="I425" s="8" t="n">
        <v>2.005</v>
      </c>
      <c r="J425" s="8" t="n">
        <v>0.04000000000000004</v>
      </c>
      <c r="K425" s="9" t="n">
        <v>0.01995012468827932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n"/>
      <c r="Q425" s="7" t="inlineStr">
        <is>
          <t>2026-09-18T13:36:36.458212+00:00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13.68</v>
      </c>
      <c r="I426" s="13" t="n">
        <v>13.66</v>
      </c>
      <c r="J426" s="13" t="n">
        <v>0.01999999999999957</v>
      </c>
      <c r="K426" s="14" t="n">
        <v>0.001464128843338183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n"/>
      <c r="Q426" s="12" t="inlineStr">
        <is>
          <t>2026-09-18T13:36:36.458212+00:00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Zhongshan Broad-Ocean Motor Co., Ltd. Class A</t>
        </is>
      </c>
      <c r="E427" s="7" t="inlineStr">
        <is>
          <t>002249</t>
        </is>
      </c>
      <c r="F427" s="7" t="inlineStr">
        <is>
          <t>SZSE</t>
        </is>
      </c>
      <c r="G427" s="7" t="inlineStr">
        <is>
          <t>미정</t>
        </is>
      </c>
      <c r="H427" s="8" t="n">
        <v>6.37</v>
      </c>
      <c r="I427" s="8" t="n">
        <v>6.31</v>
      </c>
      <c r="J427" s="8" t="n">
        <v>0.0600000000000005</v>
      </c>
      <c r="K427" s="9" t="n">
        <v>0.009508716323296435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n"/>
      <c r="Q427" s="7" t="inlineStr">
        <is>
          <t>2026-09-18T13:36:36.458212+00:00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India</t>
        </is>
      </c>
      <c r="D428" s="12" t="inlineStr">
        <is>
          <t>TD Power Systems Limited</t>
        </is>
      </c>
      <c r="E428" s="12" t="inlineStr">
        <is>
          <t>TDPOWERSYS</t>
        </is>
      </c>
      <c r="F428" s="12" t="inlineStr">
        <is>
          <t>NSE</t>
        </is>
      </c>
      <c r="G428" s="12" t="inlineStr">
        <is>
          <t>미정</t>
        </is>
      </c>
      <c r="H428" s="13" t="n">
        <v>763.75</v>
      </c>
      <c r="I428" s="13" t="n">
        <v>722.1</v>
      </c>
      <c r="J428" s="13" t="n">
        <v>41.64999999999998</v>
      </c>
      <c r="K428" s="14" t="n">
        <v>0.05767899182938648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2026-09-18T13:36:36.458212+00:00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Minmetals New Energy Materials (Hunan) Co., Ltd. Class A</t>
        </is>
      </c>
      <c r="E429" s="7" t="inlineStr">
        <is>
          <t>688779</t>
        </is>
      </c>
      <c r="F429" s="7" t="inlineStr">
        <is>
          <t>SSE</t>
        </is>
      </c>
      <c r="G429" s="7" t="inlineStr">
        <is>
          <t>미정</t>
        </is>
      </c>
      <c r="H429" s="8" t="n">
        <v>7.74</v>
      </c>
      <c r="I429" s="8" t="n">
        <v>7.64</v>
      </c>
      <c r="J429" s="8" t="n">
        <v>0.1000000000000005</v>
      </c>
      <c r="K429" s="9" t="n">
        <v>0.01308900523560217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2026-09-18T13:36:36.458212+00:00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42.98</v>
      </c>
      <c r="I430" s="13" t="n">
        <v>42.49</v>
      </c>
      <c r="J430" s="13" t="n">
        <v>0.4899999999999949</v>
      </c>
      <c r="K430" s="14" t="n">
        <v>0.01153212520593069</v>
      </c>
      <c r="L430" s="13" t="inlineStr"/>
      <c r="M430" s="14" t="n"/>
      <c r="N430" s="12" t="inlineStr">
        <is>
          <t>2026-09-18</t>
        </is>
      </c>
      <c r="O430" s="12" t="inlineStr">
        <is>
          <t>최신 완료 거래일</t>
        </is>
      </c>
      <c r="P430" s="12" t="n"/>
      <c r="Q430" s="12" t="inlineStr">
        <is>
          <t>2026-09-18T13:36:36.458212+00:00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Israel</t>
        </is>
      </c>
      <c r="D431" s="7" t="inlineStr">
        <is>
          <t>SolarEdge Technologies, Inc.</t>
        </is>
      </c>
      <c r="E431" s="7" t="inlineStr">
        <is>
          <t>SEDG</t>
        </is>
      </c>
      <c r="F431" s="7" t="inlineStr">
        <is>
          <t>NASDAQ</t>
        </is>
      </c>
      <c r="G431" s="7" t="inlineStr">
        <is>
          <t>미정</t>
        </is>
      </c>
      <c r="H431" s="8" t="n">
        <v>36</v>
      </c>
      <c r="I431" s="8" t="n">
        <v>34.68</v>
      </c>
      <c r="J431" s="8" t="n">
        <v>1.32</v>
      </c>
      <c r="K431" s="9" t="n">
        <v>0.03806228373702423</v>
      </c>
      <c r="L431" s="8" t="inlineStr"/>
      <c r="M431" s="9" t="n"/>
      <c r="N431" s="7" t="inlineStr">
        <is>
          <t>2026-09-17</t>
        </is>
      </c>
      <c r="O431" s="7" t="inlineStr">
        <is>
          <t>최신 완료 거래일</t>
        </is>
      </c>
      <c r="P431" s="7" t="n"/>
      <c r="Q431" s="7" t="inlineStr">
        <is>
          <t>2026-09-18T13:36:36.458212+00:00</t>
        </is>
      </c>
      <c r="R431" s="7" t="inlineStr">
        <is>
          <t>TradingView Screener (targeted symbol)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Germany</t>
        </is>
      </c>
      <c r="D432" s="12" t="inlineStr">
        <is>
          <t>SMA Solar Technology AG</t>
        </is>
      </c>
      <c r="E432" s="12" t="inlineStr">
        <is>
          <t>S92</t>
        </is>
      </c>
      <c r="F432" s="12" t="inlineStr">
        <is>
          <t>XETR</t>
        </is>
      </c>
      <c r="G432" s="12" t="inlineStr">
        <is>
          <t>미정</t>
        </is>
      </c>
      <c r="H432" s="13" t="n">
        <v>56.5</v>
      </c>
      <c r="I432" s="13" t="n">
        <v>55.3</v>
      </c>
      <c r="J432" s="13" t="n">
        <v>1.200000000000003</v>
      </c>
      <c r="K432" s="14" t="n">
        <v>0.02169981916817365</v>
      </c>
      <c r="L432" s="13" t="inlineStr"/>
      <c r="M432" s="14" t="n"/>
      <c r="N432" s="12" t="inlineStr">
        <is>
          <t>2026-09-17</t>
        </is>
      </c>
      <c r="O432" s="15" t="inlineStr">
        <is>
          <t>이전 완료 거래일 유지</t>
        </is>
      </c>
      <c r="P432" s="12" t="n"/>
      <c r="Q432" s="12" t="inlineStr">
        <is>
          <t>2026-09-18T13:36:36.458212+00:00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Jinlongyu Group Co., Ltd. Class A</t>
        </is>
      </c>
      <c r="E433" s="7" t="inlineStr">
        <is>
          <t>002882</t>
        </is>
      </c>
      <c r="F433" s="7" t="inlineStr">
        <is>
          <t>SZSE</t>
        </is>
      </c>
      <c r="G433" s="7" t="inlineStr">
        <is>
          <t>미정</t>
        </is>
      </c>
      <c r="H433" s="8" t="n">
        <v>23.32</v>
      </c>
      <c r="I433" s="8" t="n">
        <v>23.03</v>
      </c>
      <c r="J433" s="8" t="n">
        <v>0.2899999999999991</v>
      </c>
      <c r="K433" s="9" t="n">
        <v>0.01259227095093353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2026-09-18T13:36:36.458212+00:00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Simplo Technology Co. Ltd.</t>
        </is>
      </c>
      <c r="E434" s="12" t="inlineStr">
        <is>
          <t>6121</t>
        </is>
      </c>
      <c r="F434" s="12" t="inlineStr">
        <is>
          <t>TPEX</t>
        </is>
      </c>
      <c r="G434" s="12" t="inlineStr">
        <is>
          <t>미정</t>
        </is>
      </c>
      <c r="H434" s="13" t="n">
        <v>371.5</v>
      </c>
      <c r="I434" s="13" t="n">
        <v>374</v>
      </c>
      <c r="J434" s="13" t="n">
        <v>-2.5</v>
      </c>
      <c r="K434" s="14" t="n">
        <v>-0.006684491978609625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2026-09-18T13:36:36.458212+00:00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Jiangxi Special Electric Motor Co., Ltd. Class A</t>
        </is>
      </c>
      <c r="E435" s="7" t="inlineStr">
        <is>
          <t>002176</t>
        </is>
      </c>
      <c r="F435" s="7" t="inlineStr">
        <is>
          <t>SZSE</t>
        </is>
      </c>
      <c r="G435" s="7" t="inlineStr">
        <is>
          <t>미정</t>
        </is>
      </c>
      <c r="H435" s="8" t="n">
        <v>8.529999999999999</v>
      </c>
      <c r="I435" s="8" t="n">
        <v>8.529999999999999</v>
      </c>
      <c r="J435" s="8" t="n">
        <v>0</v>
      </c>
      <c r="K435" s="9" t="n">
        <v>0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2026-09-18T13:36:36.458212+00:00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1411.2</v>
      </c>
      <c r="I436" s="13" t="n">
        <v>1395.8</v>
      </c>
      <c r="J436" s="13" t="n">
        <v>15.40000000000009</v>
      </c>
      <c r="K436" s="14" t="n">
        <v>0.01103309929789375</v>
      </c>
      <c r="L436" s="13" t="inlineStr"/>
      <c r="M436" s="14" t="n"/>
      <c r="N436" s="12" t="inlineStr">
        <is>
          <t>2026-09-18</t>
        </is>
      </c>
      <c r="O436" s="12" t="inlineStr">
        <is>
          <t>최신 완료 거래일</t>
        </is>
      </c>
      <c r="P436" s="12" t="n"/>
      <c r="Q436" s="12" t="inlineStr">
        <is>
          <t>2026-09-18T13:36:36.458212+00:00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12760</v>
      </c>
      <c r="I437" s="8" t="n">
        <v>12530</v>
      </c>
      <c r="J437" s="8" t="n">
        <v>230</v>
      </c>
      <c r="K437" s="9" t="n">
        <v>0.01835594573024741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2026-09-18T13:36:36.458212+00:00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Shenzhen SDG Information Co., Ltd. Class A</t>
        </is>
      </c>
      <c r="E438" s="12" t="inlineStr">
        <is>
          <t>000070</t>
        </is>
      </c>
      <c r="F438" s="12" t="inlineStr">
        <is>
          <t>SZSE</t>
        </is>
      </c>
      <c r="G438" s="12" t="inlineStr">
        <is>
          <t>미정</t>
        </is>
      </c>
      <c r="H438" s="13" t="n">
        <v>17.7</v>
      </c>
      <c r="I438" s="13" t="n">
        <v>17.98</v>
      </c>
      <c r="J438" s="13" t="n">
        <v>-0.2800000000000011</v>
      </c>
      <c r="K438" s="14" t="n">
        <v>-0.01557285873192442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2026-09-18T13:36:36.458212+00:00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CETC Chips Technology Inc. Class A</t>
        </is>
      </c>
      <c r="E439" s="7" t="inlineStr">
        <is>
          <t>600877</t>
        </is>
      </c>
      <c r="F439" s="7" t="inlineStr">
        <is>
          <t>SSE</t>
        </is>
      </c>
      <c r="G439" s="7" t="inlineStr">
        <is>
          <t>미정</t>
        </is>
      </c>
      <c r="H439" s="8" t="n">
        <v>12.23</v>
      </c>
      <c r="I439" s="8" t="n">
        <v>11.87</v>
      </c>
      <c r="J439" s="8" t="n">
        <v>0.3600000000000012</v>
      </c>
      <c r="K439" s="9" t="n">
        <v>0.03032855939342892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2026-09-18T13:36:36.458212+00:00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Shandong Hi-tech Spring Material Technology Co., Ltd. Class A</t>
        </is>
      </c>
      <c r="E440" s="12" t="inlineStr">
        <is>
          <t>301292</t>
        </is>
      </c>
      <c r="F440" s="12" t="inlineStr">
        <is>
          <t>SZSE</t>
        </is>
      </c>
      <c r="G440" s="12" t="inlineStr">
        <is>
          <t>미정</t>
        </is>
      </c>
      <c r="H440" s="13" t="n">
        <v>61.49</v>
      </c>
      <c r="I440" s="13" t="n">
        <v>62.16</v>
      </c>
      <c r="J440" s="13" t="n">
        <v>-0.6699999999999946</v>
      </c>
      <c r="K440" s="14" t="n">
        <v>-0.01077863577863569</v>
      </c>
      <c r="L440" s="13" t="inlineStr"/>
      <c r="M440" s="14" t="n"/>
      <c r="N440" s="12" t="inlineStr">
        <is>
          <t>2026-09-18</t>
        </is>
      </c>
      <c r="O440" s="12" t="inlineStr">
        <is>
          <t>최신 완료 거래일</t>
        </is>
      </c>
      <c r="P440" s="12" t="n"/>
      <c r="Q440" s="12" t="inlineStr">
        <is>
          <t>2026-09-18T13:36:36.458212+00:00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96.56</v>
      </c>
      <c r="I441" s="8" t="n">
        <v>95.7</v>
      </c>
      <c r="J441" s="8" t="n">
        <v>0.8599999999999994</v>
      </c>
      <c r="K441" s="9" t="n">
        <v>0.008986415882967601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2026-09-18T13:36:36.458212+00:00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Titan Wind Energy (Suzhou) Co., Ltd. Class A</t>
        </is>
      </c>
      <c r="E442" s="12" t="inlineStr">
        <is>
          <t>002531</t>
        </is>
      </c>
      <c r="F442" s="12" t="inlineStr">
        <is>
          <t>SZSE</t>
        </is>
      </c>
      <c r="G442" s="12" t="inlineStr">
        <is>
          <t>미정</t>
        </is>
      </c>
      <c r="H442" s="13" t="n">
        <v>7.71</v>
      </c>
      <c r="I442" s="13" t="n">
        <v>8.17</v>
      </c>
      <c r="J442" s="13" t="n">
        <v>-0.46</v>
      </c>
      <c r="K442" s="14" t="n">
        <v>-0.05630354957160343</v>
      </c>
      <c r="L442" s="13" t="inlineStr"/>
      <c r="M442" s="14" t="n"/>
      <c r="N442" s="12" t="inlineStr">
        <is>
          <t>2026-09-18</t>
        </is>
      </c>
      <c r="O442" s="12" t="inlineStr">
        <is>
          <t>최신 완료 거래일</t>
        </is>
      </c>
      <c r="P442" s="12" t="n"/>
      <c r="Q442" s="12" t="inlineStr">
        <is>
          <t>2026-09-18T13:36:36.458212+00:00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Shenzhen Hopewind Electric Co., Ltd. Class A</t>
        </is>
      </c>
      <c r="E443" s="7" t="inlineStr">
        <is>
          <t>603063</t>
        </is>
      </c>
      <c r="F443" s="7" t="inlineStr">
        <is>
          <t>SSE</t>
        </is>
      </c>
      <c r="G443" s="7" t="inlineStr">
        <is>
          <t>미정</t>
        </is>
      </c>
      <c r="H443" s="8" t="n">
        <v>30.78</v>
      </c>
      <c r="I443" s="8" t="n">
        <v>30.16</v>
      </c>
      <c r="J443" s="8" t="n">
        <v>0.620000000000001</v>
      </c>
      <c r="K443" s="9" t="n">
        <v>0.02055702917771886</v>
      </c>
      <c r="L443" s="8" t="inlineStr"/>
      <c r="M443" s="9" t="n"/>
      <c r="N443" s="7" t="inlineStr">
        <is>
          <t>2026-09-18</t>
        </is>
      </c>
      <c r="O443" s="7" t="inlineStr">
        <is>
          <t>최신 완료 거래일</t>
        </is>
      </c>
      <c r="P443" s="7" t="n"/>
      <c r="Q443" s="7" t="inlineStr">
        <is>
          <t>2026-09-18T13:36:36.458212+00:00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Wuxi Huaguang Environment &amp; Energy Group Co., Ltd. Class A</t>
        </is>
      </c>
      <c r="E444" s="12" t="inlineStr">
        <is>
          <t>600475</t>
        </is>
      </c>
      <c r="F444" s="12" t="inlineStr">
        <is>
          <t>SSE</t>
        </is>
      </c>
      <c r="G444" s="12" t="inlineStr">
        <is>
          <t>미정</t>
        </is>
      </c>
      <c r="H444" s="13" t="n">
        <v>14.87</v>
      </c>
      <c r="I444" s="13" t="n">
        <v>14.72</v>
      </c>
      <c r="J444" s="13" t="n">
        <v>0.1499999999999986</v>
      </c>
      <c r="K444" s="14" t="n">
        <v>0.01019021739130425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2026-09-18T13:36:36.458212+00:00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HBL Engineering Limited</t>
        </is>
      </c>
      <c r="E445" s="7" t="inlineStr">
        <is>
          <t>HBLENGINE</t>
        </is>
      </c>
      <c r="F445" s="7" t="inlineStr">
        <is>
          <t>NSE</t>
        </is>
      </c>
      <c r="G445" s="7" t="inlineStr">
        <is>
          <t>미정</t>
        </is>
      </c>
      <c r="H445" s="8" t="n">
        <v>760</v>
      </c>
      <c r="I445" s="8" t="n">
        <v>756.75</v>
      </c>
      <c r="J445" s="8" t="n">
        <v>3.25</v>
      </c>
      <c r="K445" s="9" t="n">
        <v>0.004294681202510736</v>
      </c>
      <c r="L445" s="8" t="inlineStr"/>
      <c r="M445" s="9" t="n"/>
      <c r="N445" s="7" t="inlineStr">
        <is>
          <t>2026-09-18</t>
        </is>
      </c>
      <c r="O445" s="7" t="inlineStr">
        <is>
          <t>최신 완료 거래일</t>
        </is>
      </c>
      <c r="P445" s="7" t="n"/>
      <c r="Q445" s="7" t="inlineStr">
        <is>
          <t>2026-09-18T13:36:36.458212+00:00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Sweden</t>
        </is>
      </c>
      <c r="D446" s="12" t="inlineStr">
        <is>
          <t>AQ Group AB</t>
        </is>
      </c>
      <c r="E446" s="12" t="inlineStr">
        <is>
          <t>AQ</t>
        </is>
      </c>
      <c r="F446" s="12" t="inlineStr">
        <is>
          <t>OMXSTO</t>
        </is>
      </c>
      <c r="G446" s="12" t="inlineStr">
        <is>
          <t>미정</t>
        </is>
      </c>
      <c r="H446" s="13" t="n">
        <v>222.4</v>
      </c>
      <c r="I446" s="13" t="n">
        <v>218.4</v>
      </c>
      <c r="J446" s="13" t="n">
        <v>4</v>
      </c>
      <c r="K446" s="14" t="n">
        <v>0.01831501831501832</v>
      </c>
      <c r="L446" s="13" t="inlineStr"/>
      <c r="M446" s="14" t="n"/>
      <c r="N446" s="12" t="inlineStr">
        <is>
          <t>2026-09-17</t>
        </is>
      </c>
      <c r="O446" s="15" t="inlineStr">
        <is>
          <t>이전 완료 거래일 유지</t>
        </is>
      </c>
      <c r="P446" s="12" t="n"/>
      <c r="Q446" s="12" t="inlineStr">
        <is>
          <t>2026-09-18T13:36:36.458212+00:00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Netherlands</t>
        </is>
      </c>
      <c r="D447" s="7" t="inlineStr">
        <is>
          <t>Signify NV</t>
        </is>
      </c>
      <c r="E447" s="7" t="inlineStr">
        <is>
          <t>LIGHT</t>
        </is>
      </c>
      <c r="F447" s="7" t="inlineStr">
        <is>
          <t>EURONEXT</t>
        </is>
      </c>
      <c r="G447" s="7" t="inlineStr">
        <is>
          <t>미정</t>
        </is>
      </c>
      <c r="H447" s="8" t="n">
        <v>14.88</v>
      </c>
      <c r="I447" s="8" t="n">
        <v>14.64</v>
      </c>
      <c r="J447" s="8" t="n">
        <v>0.2400000000000002</v>
      </c>
      <c r="K447" s="9" t="n">
        <v>0.01639344262295083</v>
      </c>
      <c r="L447" s="8" t="inlineStr"/>
      <c r="M447" s="9" t="n"/>
      <c r="N447" s="7" t="inlineStr">
        <is>
          <t>2026-09-17</t>
        </is>
      </c>
      <c r="O447" s="15" t="inlineStr">
        <is>
          <t>이전 완료 거래일 유지</t>
        </is>
      </c>
      <c r="P447" s="7" t="n"/>
      <c r="Q447" s="7" t="inlineStr">
        <is>
          <t>2026-09-18T13:36:36.458212+00:00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Jonjee Hi-Tech Industrial and Commercial Holding Co., Ltd. Class A</t>
        </is>
      </c>
      <c r="E448" s="12" t="inlineStr">
        <is>
          <t>600872</t>
        </is>
      </c>
      <c r="F448" s="12" t="inlineStr">
        <is>
          <t>SSE</t>
        </is>
      </c>
      <c r="G448" s="12" t="inlineStr">
        <is>
          <t>미정</t>
        </is>
      </c>
      <c r="H448" s="13" t="n">
        <v>17.16</v>
      </c>
      <c r="I448" s="13" t="n">
        <v>17.17</v>
      </c>
      <c r="J448" s="13" t="n">
        <v>-0.01000000000000156</v>
      </c>
      <c r="K448" s="14" t="n">
        <v>-0.000582411182294791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2026-09-18T13:36:36.458212+00:00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E-P Equipment Co., Ltd. Class A</t>
        </is>
      </c>
      <c r="E449" s="7" t="inlineStr">
        <is>
          <t>603194</t>
        </is>
      </c>
      <c r="F449" s="7" t="inlineStr">
        <is>
          <t>SSE</t>
        </is>
      </c>
      <c r="G449" s="7" t="inlineStr">
        <is>
          <t>미정</t>
        </is>
      </c>
      <c r="H449" s="8" t="n">
        <v>33.5</v>
      </c>
      <c r="I449" s="8" t="n">
        <v>33.34</v>
      </c>
      <c r="J449" s="8" t="n">
        <v>0.1599999999999966</v>
      </c>
      <c r="K449" s="9" t="n">
        <v>0.004799040191961505</v>
      </c>
      <c r="L449" s="8" t="inlineStr"/>
      <c r="M449" s="9" t="n"/>
      <c r="N449" s="7" t="inlineStr">
        <is>
          <t>2026-09-18</t>
        </is>
      </c>
      <c r="O449" s="7" t="inlineStr">
        <is>
          <t>최신 완료 거래일</t>
        </is>
      </c>
      <c r="P449" s="7" t="n"/>
      <c r="Q449" s="7" t="inlineStr">
        <is>
          <t>2026-09-18T13:36:36.458212+00:00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Roshow Technology Co., Ltd. Class A</t>
        </is>
      </c>
      <c r="E450" s="12" t="inlineStr">
        <is>
          <t>002617</t>
        </is>
      </c>
      <c r="F450" s="12" t="inlineStr">
        <is>
          <t>SZSE</t>
        </is>
      </c>
      <c r="G450" s="12" t="inlineStr">
        <is>
          <t>미정</t>
        </is>
      </c>
      <c r="H450" s="13" t="n">
        <v>6.98</v>
      </c>
      <c r="I450" s="13" t="n">
        <v>6.9</v>
      </c>
      <c r="J450" s="13" t="n">
        <v>0.08000000000000007</v>
      </c>
      <c r="K450" s="14" t="n">
        <v>0.01159420289855074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2026-09-18T13:36:36.458212+00:00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Leili Motor Corp. Ltd. Class A</t>
        </is>
      </c>
      <c r="E451" s="7" t="inlineStr">
        <is>
          <t>300660</t>
        </is>
      </c>
      <c r="F451" s="7" t="inlineStr">
        <is>
          <t>SZSE</t>
        </is>
      </c>
      <c r="G451" s="7" t="inlineStr">
        <is>
          <t>미정</t>
        </is>
      </c>
      <c r="H451" s="8" t="n">
        <v>23.4</v>
      </c>
      <c r="I451" s="8" t="n">
        <v>23.33</v>
      </c>
      <c r="J451" s="8" t="n">
        <v>0.07000000000000028</v>
      </c>
      <c r="K451" s="9" t="n">
        <v>0.003000428632661821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2026-09-18T13:36:36.458212+00:00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Canada</t>
        </is>
      </c>
      <c r="D452" s="12" t="inlineStr">
        <is>
          <t>Hammond Power Solutions Inc. Class A</t>
        </is>
      </c>
      <c r="E452" s="12" t="inlineStr">
        <is>
          <t>HPS.A</t>
        </is>
      </c>
      <c r="F452" s="12" t="inlineStr">
        <is>
          <t>TSX</t>
        </is>
      </c>
      <c r="G452" s="12" t="inlineStr">
        <is>
          <t>미정</t>
        </is>
      </c>
      <c r="H452" s="13" t="n">
        <v>240.3</v>
      </c>
      <c r="I452" s="13" t="n">
        <v>232.89</v>
      </c>
      <c r="J452" s="13" t="n">
        <v>7.410000000000025</v>
      </c>
      <c r="K452" s="14" t="n">
        <v>0.03181759629009415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2026-09-18T13:36:36.458212+00:00</t>
        </is>
      </c>
      <c r="R452" s="12" t="inlineStr">
        <is>
          <t>TradingView Screener (targeted symbol)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Googol Technology Co., Ltd. Class A</t>
        </is>
      </c>
      <c r="E453" s="7" t="inlineStr">
        <is>
          <t>301510</t>
        </is>
      </c>
      <c r="F453" s="7" t="inlineStr">
        <is>
          <t>SZSE</t>
        </is>
      </c>
      <c r="G453" s="7" t="inlineStr">
        <is>
          <t>미정</t>
        </is>
      </c>
      <c r="H453" s="8" t="n">
        <v>27.34</v>
      </c>
      <c r="I453" s="8" t="n">
        <v>26.49</v>
      </c>
      <c r="J453" s="8" t="n">
        <v>0.8500000000000014</v>
      </c>
      <c r="K453" s="9" t="n">
        <v>0.03208758021895061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2026-09-18T13:36:36.458212+00:00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41.4</v>
      </c>
      <c r="I454" s="13" t="n">
        <v>39.65</v>
      </c>
      <c r="J454" s="13" t="n">
        <v>1.75</v>
      </c>
      <c r="K454" s="14" t="n">
        <v>0.04413619167717529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2026-09-18T13:36:36.458212+00:00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Hengdian Group Tospo Lighting Co., Ltd. Class A</t>
        </is>
      </c>
      <c r="E455" s="7" t="inlineStr">
        <is>
          <t>603303</t>
        </is>
      </c>
      <c r="F455" s="7" t="inlineStr">
        <is>
          <t>SSE</t>
        </is>
      </c>
      <c r="G455" s="7" t="inlineStr">
        <is>
          <t>미정</t>
        </is>
      </c>
      <c r="H455" s="8" t="n">
        <v>27.79</v>
      </c>
      <c r="I455" s="8" t="n">
        <v>27.27</v>
      </c>
      <c r="J455" s="8" t="n">
        <v>0.5199999999999996</v>
      </c>
      <c r="K455" s="9" t="n">
        <v>0.01906857352401905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2026-09-18T13:36:36.458212+00:00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Pfeiffer Vacuum Technology AG</t>
        </is>
      </c>
      <c r="E456" s="12" t="inlineStr">
        <is>
          <t>PFV</t>
        </is>
      </c>
      <c r="F456" s="12" t="inlineStr">
        <is>
          <t>XETR</t>
        </is>
      </c>
      <c r="G456" s="12" t="inlineStr">
        <is>
          <t>미정</t>
        </is>
      </c>
      <c r="H456" s="13" t="n">
        <v>164.6</v>
      </c>
      <c r="I456" s="13" t="n">
        <v>164.6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2026-09-17</t>
        </is>
      </c>
      <c r="O456" s="15" t="inlineStr">
        <is>
          <t>이전 완료 거래일 유지</t>
        </is>
      </c>
      <c r="P456" s="12" t="n"/>
      <c r="Q456" s="12" t="inlineStr">
        <is>
          <t>2026-09-18T13:36:36.458212+00:00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Ushio Inc.</t>
        </is>
      </c>
      <c r="E457" s="7" t="inlineStr">
        <is>
          <t>6925</t>
        </is>
      </c>
      <c r="F457" s="7" t="inlineStr">
        <is>
          <t>TSE</t>
        </is>
      </c>
      <c r="G457" s="7" t="inlineStr">
        <is>
          <t>미정</t>
        </is>
      </c>
      <c r="H457" s="8" t="n">
        <v>3670</v>
      </c>
      <c r="I457" s="8" t="n">
        <v>3616</v>
      </c>
      <c r="J457" s="8" t="n">
        <v>54</v>
      </c>
      <c r="K457" s="9" t="n">
        <v>0.01493362831858407</v>
      </c>
      <c r="L457" s="8" t="inlineStr"/>
      <c r="M457" s="9" t="n"/>
      <c r="N457" s="7" t="inlineStr">
        <is>
          <t>2026-09-18</t>
        </is>
      </c>
      <c r="O457" s="7" t="inlineStr">
        <is>
          <t>최신 완료 거래일</t>
        </is>
      </c>
      <c r="P457" s="7" t="n"/>
      <c r="Q457" s="7" t="inlineStr">
        <is>
          <t>2026-09-18T13:36:36.458212+00:00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34.15</v>
      </c>
      <c r="I458" s="13" t="n">
        <v>33.95</v>
      </c>
      <c r="J458" s="13" t="n">
        <v>0.1999999999999957</v>
      </c>
      <c r="K458" s="14" t="n">
        <v>0.005891016200294424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2026-09-18T13:36:36.458212+00:00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Hangzhou Gold Electronic Equipment Co., Ltd Class A</t>
        </is>
      </c>
      <c r="E459" s="7" t="inlineStr">
        <is>
          <t>301669</t>
        </is>
      </c>
      <c r="F459" s="7" t="inlineStr">
        <is>
          <t>SZSE</t>
        </is>
      </c>
      <c r="G459" s="7" t="inlineStr">
        <is>
          <t>미정</t>
        </is>
      </c>
      <c r="H459" s="8" t="n">
        <v>26.7</v>
      </c>
      <c r="I459" s="8" t="n">
        <v>25.02</v>
      </c>
      <c r="J459" s="8" t="n">
        <v>1.68</v>
      </c>
      <c r="K459" s="9" t="n">
        <v>0.06714628297362109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2026-09-18T13:36:36.458212+00:00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Vietnam</t>
        </is>
      </c>
      <c r="D460" s="12" t="inlineStr">
        <is>
          <t>Vietnam Engine &amp; Agricultural Machinery Corp.</t>
        </is>
      </c>
      <c r="E460" s="12" t="inlineStr">
        <is>
          <t>VEA</t>
        </is>
      </c>
      <c r="F460" s="12" t="inlineStr">
        <is>
          <t>UPCOM</t>
        </is>
      </c>
      <c r="G460" s="12" t="inlineStr">
        <is>
          <t>미정</t>
        </is>
      </c>
      <c r="H460" s="13" t="n">
        <v>37000</v>
      </c>
      <c r="I460" s="13" t="n">
        <v>37000</v>
      </c>
      <c r="J460" s="13" t="n">
        <v>0</v>
      </c>
      <c r="K460" s="14" t="n">
        <v>0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2026-09-18T13:36:36.458212+00:00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Dynapack International Technology Corporation</t>
        </is>
      </c>
      <c r="E461" s="7" t="inlineStr">
        <is>
          <t>3211</t>
        </is>
      </c>
      <c r="F461" s="7" t="inlineStr">
        <is>
          <t>TPEX</t>
        </is>
      </c>
      <c r="G461" s="7" t="inlineStr">
        <is>
          <t>미정</t>
        </is>
      </c>
      <c r="H461" s="8" t="n">
        <v>368</v>
      </c>
      <c r="I461" s="8" t="n">
        <v>360.5</v>
      </c>
      <c r="J461" s="8" t="n">
        <v>7.5</v>
      </c>
      <c r="K461" s="9" t="n">
        <v>0.02080443828016644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2026-09-18T13:36:36.458212+00:00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Electric Wind Power Group Co. Ltd. Class A</t>
        </is>
      </c>
      <c r="E462" s="12" t="inlineStr">
        <is>
          <t>688660</t>
        </is>
      </c>
      <c r="F462" s="12" t="inlineStr">
        <is>
          <t>SSE</t>
        </is>
      </c>
      <c r="G462" s="12" t="inlineStr">
        <is>
          <t>미정</t>
        </is>
      </c>
      <c r="H462" s="13" t="n">
        <v>9.4</v>
      </c>
      <c r="I462" s="13" t="n">
        <v>9.31</v>
      </c>
      <c r="J462" s="13" t="n">
        <v>0.08999999999999986</v>
      </c>
      <c r="K462" s="14" t="n">
        <v>0.009667024704618674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2026-09-18T13:36:36.458212+00:00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Japan</t>
        </is>
      </c>
      <c r="D463" s="7" t="inlineStr">
        <is>
          <t>Daihen Corporation</t>
        </is>
      </c>
      <c r="E463" s="7" t="inlineStr">
        <is>
          <t>6622</t>
        </is>
      </c>
      <c r="F463" s="7" t="inlineStr">
        <is>
          <t>TSE</t>
        </is>
      </c>
      <c r="G463" s="7" t="inlineStr">
        <is>
          <t>미정</t>
        </is>
      </c>
      <c r="H463" s="8" t="n">
        <v>12720</v>
      </c>
      <c r="I463" s="8" t="n">
        <v>12180</v>
      </c>
      <c r="J463" s="8" t="n">
        <v>540</v>
      </c>
      <c r="K463" s="9" t="n">
        <v>0.04433497536945813</v>
      </c>
      <c r="L463" s="8" t="inlineStr"/>
      <c r="M463" s="9" t="n"/>
      <c r="N463" s="7" t="inlineStr">
        <is>
          <t>2026-09-18</t>
        </is>
      </c>
      <c r="O463" s="7" t="inlineStr">
        <is>
          <t>최신 완료 거래일</t>
        </is>
      </c>
      <c r="P463" s="7" t="n"/>
      <c r="Q463" s="7" t="inlineStr">
        <is>
          <t>2026-09-18T13:36:36.458212+00:00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Mason Technologies Co., Ltd. Class A</t>
        </is>
      </c>
      <c r="E464" s="12" t="inlineStr">
        <is>
          <t>002654</t>
        </is>
      </c>
      <c r="F464" s="12" t="inlineStr">
        <is>
          <t>SZSE</t>
        </is>
      </c>
      <c r="G464" s="12" t="inlineStr">
        <is>
          <t>미정</t>
        </is>
      </c>
      <c r="H464" s="13" t="n">
        <v>14.23</v>
      </c>
      <c r="I464" s="13" t="n">
        <v>13.89</v>
      </c>
      <c r="J464" s="13" t="n">
        <v>0.3399999999999999</v>
      </c>
      <c r="K464" s="14" t="n">
        <v>0.02447804175665945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2026-09-18T13:36:36.458212+00:00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Aerospace Hi-Tech Holding Group Co., Ltd. Class A</t>
        </is>
      </c>
      <c r="E465" s="7" t="inlineStr">
        <is>
          <t>000901</t>
        </is>
      </c>
      <c r="F465" s="7" t="inlineStr">
        <is>
          <t>SZSE</t>
        </is>
      </c>
      <c r="G465" s="7" t="inlineStr">
        <is>
          <t>미정</t>
        </is>
      </c>
      <c r="H465" s="8" t="n">
        <v>14.37</v>
      </c>
      <c r="I465" s="8" t="n">
        <v>14.1</v>
      </c>
      <c r="J465" s="8" t="n">
        <v>0.2699999999999996</v>
      </c>
      <c r="K465" s="9" t="n">
        <v>0.01914893617021273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2026-09-18T13:36:36.458212+00:00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Cai Qin Technology Co. Ltd. Class A</t>
        </is>
      </c>
      <c r="E466" s="12" t="inlineStr">
        <is>
          <t>688182</t>
        </is>
      </c>
      <c r="F466" s="12" t="inlineStr">
        <is>
          <t>SSE</t>
        </is>
      </c>
      <c r="G466" s="12" t="inlineStr">
        <is>
          <t>미정</t>
        </is>
      </c>
      <c r="H466" s="13" t="n">
        <v>29.15</v>
      </c>
      <c r="I466" s="13" t="n">
        <v>28.37</v>
      </c>
      <c r="J466" s="13" t="n">
        <v>0.7799999999999976</v>
      </c>
      <c r="K466" s="14" t="n">
        <v>0.02749383151216065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2026-09-18T13:36:36.458212+00:00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Allient Inc.</t>
        </is>
      </c>
      <c r="E467" s="7" t="inlineStr">
        <is>
          <t>ALNT</t>
        </is>
      </c>
      <c r="F467" s="7" t="inlineStr">
        <is>
          <t>NASDAQ</t>
        </is>
      </c>
      <c r="G467" s="7" t="inlineStr">
        <is>
          <t>미정</t>
        </is>
      </c>
      <c r="H467" s="8" t="n">
        <v>99.11</v>
      </c>
      <c r="I467" s="8" t="n">
        <v>94.76000000000001</v>
      </c>
      <c r="J467" s="8" t="n">
        <v>4.349999999999994</v>
      </c>
      <c r="K467" s="9" t="n">
        <v>0.04590544533558458</v>
      </c>
      <c r="L467" s="8" t="inlineStr"/>
      <c r="M467" s="9" t="n"/>
      <c r="N467" s="7" t="inlineStr">
        <is>
          <t>2026-09-17</t>
        </is>
      </c>
      <c r="O467" s="7" t="inlineStr">
        <is>
          <t>최신 완료 거래일</t>
        </is>
      </c>
      <c r="P467" s="7" t="n"/>
      <c r="Q467" s="7" t="inlineStr">
        <is>
          <t>2026-09-18T13:36:36.458212+00:00</t>
        </is>
      </c>
      <c r="R467" s="7" t="inlineStr">
        <is>
          <t>TradingView Screener (targeted symbol)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Inox Wind Ltd.</t>
        </is>
      </c>
      <c r="E468" s="12" t="inlineStr">
        <is>
          <t>INOXWIND</t>
        </is>
      </c>
      <c r="F468" s="12" t="inlineStr">
        <is>
          <t>NSE</t>
        </is>
      </c>
      <c r="G468" s="12" t="inlineStr">
        <is>
          <t>미정</t>
        </is>
      </c>
      <c r="H468" s="13" t="n">
        <v>76.8</v>
      </c>
      <c r="I468" s="13" t="n">
        <v>74.09999999999999</v>
      </c>
      <c r="J468" s="13" t="n">
        <v>2.700000000000003</v>
      </c>
      <c r="K468" s="14" t="n">
        <v>0.03643724696356279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2026-09-18T13:36:36.458212+00:00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Farasis Energy (Gan Zhou) Co. Ltd. Class A</t>
        </is>
      </c>
      <c r="E469" s="7" t="inlineStr">
        <is>
          <t>688567</t>
        </is>
      </c>
      <c r="F469" s="7" t="inlineStr">
        <is>
          <t>SSE</t>
        </is>
      </c>
      <c r="G469" s="7" t="inlineStr">
        <is>
          <t>미정</t>
        </is>
      </c>
      <c r="H469" s="8" t="n">
        <v>9.08</v>
      </c>
      <c r="I469" s="8" t="n">
        <v>9</v>
      </c>
      <c r="J469" s="8" t="n">
        <v>0.08000000000000007</v>
      </c>
      <c r="K469" s="9" t="n">
        <v>0.008888888888888898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2026-09-18T13:36:36.458212+00:00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14.56</v>
      </c>
      <c r="I470" s="13" t="n">
        <v>14.6</v>
      </c>
      <c r="J470" s="13" t="n">
        <v>-0.03999999999999915</v>
      </c>
      <c r="K470" s="14" t="n">
        <v>-0.002739726027397202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2026-09-18T13:36:36.458212+00:00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44.04</v>
      </c>
      <c r="I471" s="8" t="n">
        <v>41.01</v>
      </c>
      <c r="J471" s="8" t="n">
        <v>3.030000000000001</v>
      </c>
      <c r="K471" s="9" t="n">
        <v>0.0738844184345282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2026-09-18T13:36:36.458212+00:00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Aerospace Intelligent Manufacturing Technology Co., Ltd. Class A</t>
        </is>
      </c>
      <c r="E472" s="12" t="inlineStr">
        <is>
          <t>300446</t>
        </is>
      </c>
      <c r="F472" s="12" t="inlineStr">
        <is>
          <t>SZSE</t>
        </is>
      </c>
      <c r="G472" s="12" t="inlineStr">
        <is>
          <t>미정</t>
        </is>
      </c>
      <c r="H472" s="13" t="n">
        <v>13</v>
      </c>
      <c r="I472" s="13" t="n">
        <v>12.61</v>
      </c>
      <c r="J472" s="13" t="n">
        <v>0.3900000000000006</v>
      </c>
      <c r="K472" s="14" t="n">
        <v>0.03092783505154644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2026-09-18T13:36:36.458212+00:00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Vanchip (Tianjin) Technology Co., Ltd. Class A</t>
        </is>
      </c>
      <c r="E473" s="7" t="inlineStr">
        <is>
          <t>688153</t>
        </is>
      </c>
      <c r="F473" s="7" t="inlineStr">
        <is>
          <t>SSE</t>
        </is>
      </c>
      <c r="G473" s="7" t="inlineStr">
        <is>
          <t>미정</t>
        </is>
      </c>
      <c r="H473" s="8" t="n">
        <v>25.67</v>
      </c>
      <c r="I473" s="8" t="n">
        <v>24.77</v>
      </c>
      <c r="J473" s="8" t="n">
        <v>0.9000000000000021</v>
      </c>
      <c r="K473" s="9" t="n">
        <v>0.03633427533306428</v>
      </c>
      <c r="L473" s="8" t="inlineStr"/>
      <c r="M473" s="9" t="n"/>
      <c r="N473" s="7" t="inlineStr">
        <is>
          <t>2026-09-18</t>
        </is>
      </c>
      <c r="O473" s="7" t="inlineStr">
        <is>
          <t>최신 완료 거래일</t>
        </is>
      </c>
      <c r="P473" s="7" t="n"/>
      <c r="Q473" s="7" t="inlineStr">
        <is>
          <t>2026-09-18T13:36:36.458212+00:00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10.38</v>
      </c>
      <c r="I474" s="13" t="n">
        <v>10.22</v>
      </c>
      <c r="J474" s="13" t="n">
        <v>0.1600000000000001</v>
      </c>
      <c r="K474" s="14" t="n">
        <v>0.01565557729941293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2026-09-18T13:36:36.458212+00:00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34.33</v>
      </c>
      <c r="I475" s="8" t="n">
        <v>34.02</v>
      </c>
      <c r="J475" s="8" t="n">
        <v>0.3099999999999952</v>
      </c>
      <c r="K475" s="9" t="n">
        <v>0.009112286890064525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2026-09-18T13:36:36.458212+00:00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Japan</t>
        </is>
      </c>
      <c r="D476" s="12" t="inlineStr">
        <is>
          <t>PowerX, Inc.</t>
        </is>
      </c>
      <c r="E476" s="12" t="inlineStr">
        <is>
          <t>485A</t>
        </is>
      </c>
      <c r="F476" s="12" t="inlineStr">
        <is>
          <t>TSE</t>
        </is>
      </c>
      <c r="G476" s="12" t="inlineStr">
        <is>
          <t>미정</t>
        </is>
      </c>
      <c r="H476" s="13" t="n">
        <v>2404</v>
      </c>
      <c r="I476" s="13" t="n">
        <v>2117</v>
      </c>
      <c r="J476" s="13" t="n">
        <v>287</v>
      </c>
      <c r="K476" s="14" t="n">
        <v>0.1355692017005196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2026-09-18T13:36:36.458212+00:00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Beijing Victory Electric Co.,Ltd. Class A</t>
        </is>
      </c>
      <c r="E477" s="7" t="inlineStr">
        <is>
          <t>001393</t>
        </is>
      </c>
      <c r="F477" s="7" t="inlineStr">
        <is>
          <t>SZSE</t>
        </is>
      </c>
      <c r="G477" s="7" t="inlineStr">
        <is>
          <t>미정</t>
        </is>
      </c>
      <c r="H477" s="8" t="n">
        <v>43.9</v>
      </c>
      <c r="I477" s="8" t="n">
        <v>41.62</v>
      </c>
      <c r="J477" s="8" t="n">
        <v>2.280000000000001</v>
      </c>
      <c r="K477" s="9" t="n">
        <v>0.05478135511773189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2026-09-18T13:36:36.458212+00:00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13.65</v>
      </c>
      <c r="I478" s="13" t="n">
        <v>13.21</v>
      </c>
      <c r="J478" s="13" t="n">
        <v>0.4399999999999995</v>
      </c>
      <c r="K478" s="14" t="n">
        <v>0.03330809992429973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2026-09-18T13:36:36.458212+00:00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Pylon Technologies Co., Ltd. Class A</t>
        </is>
      </c>
      <c r="E479" s="7" t="inlineStr">
        <is>
          <t>688063</t>
        </is>
      </c>
      <c r="F479" s="7" t="inlineStr">
        <is>
          <t>SSE</t>
        </is>
      </c>
      <c r="G479" s="7" t="inlineStr">
        <is>
          <t>미정</t>
        </is>
      </c>
      <c r="H479" s="8" t="n">
        <v>41.69</v>
      </c>
      <c r="I479" s="8" t="n">
        <v>40.82</v>
      </c>
      <c r="J479" s="8" t="n">
        <v>0.8699999999999974</v>
      </c>
      <c r="K479" s="9" t="n">
        <v>0.0213130818226359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2026-09-18T13:36:36.458212+00:00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Amara Raja Energy &amp; Mobility Ltd</t>
        </is>
      </c>
      <c r="E480" s="12" t="inlineStr">
        <is>
          <t>ARE&amp;M</t>
        </is>
      </c>
      <c r="F480" s="12" t="inlineStr">
        <is>
          <t>NSE</t>
        </is>
      </c>
      <c r="G480" s="12" t="inlineStr">
        <is>
          <t>미정</t>
        </is>
      </c>
      <c r="H480" s="13" t="n">
        <v>796</v>
      </c>
      <c r="I480" s="13" t="n">
        <v>795.3</v>
      </c>
      <c r="J480" s="13" t="n">
        <v>0.7000000000000455</v>
      </c>
      <c r="K480" s="14" t="n">
        <v>0.0008801710046523897</v>
      </c>
      <c r="L480" s="13" t="inlineStr"/>
      <c r="M480" s="14" t="n"/>
      <c r="N480" s="12" t="inlineStr">
        <is>
          <t>2026-09-18</t>
        </is>
      </c>
      <c r="O480" s="12" t="inlineStr">
        <is>
          <t>최신 완료 거래일</t>
        </is>
      </c>
      <c r="P480" s="12" t="n"/>
      <c r="Q480" s="12" t="inlineStr">
        <is>
          <t>2026-09-18T13:36:36.458212+00:00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325.4</v>
      </c>
      <c r="I481" s="8" t="n">
        <v>330.15</v>
      </c>
      <c r="J481" s="8" t="n">
        <v>-4.75</v>
      </c>
      <c r="K481" s="9" t="n">
        <v>-0.01438739966681811</v>
      </c>
      <c r="L481" s="8" t="inlineStr"/>
      <c r="M481" s="9" t="n"/>
      <c r="N481" s="7" t="inlineStr">
        <is>
          <t>2026-09-18</t>
        </is>
      </c>
      <c r="O481" s="7" t="inlineStr">
        <is>
          <t>최신 완료 거래일</t>
        </is>
      </c>
      <c r="P481" s="7" t="n"/>
      <c r="Q481" s="7" t="inlineStr">
        <is>
          <t>2026-09-18T13:36:36.458212+00:00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Zhejiang Wanma Co., Ltd. Class A</t>
        </is>
      </c>
      <c r="E482" s="12" t="inlineStr">
        <is>
          <t>002276</t>
        </is>
      </c>
      <c r="F482" s="12" t="inlineStr">
        <is>
          <t>SZSE</t>
        </is>
      </c>
      <c r="G482" s="12" t="inlineStr">
        <is>
          <t>미정</t>
        </is>
      </c>
      <c r="H482" s="13" t="n">
        <v>10.03</v>
      </c>
      <c r="I482" s="13" t="n">
        <v>9.98</v>
      </c>
      <c r="J482" s="13" t="n">
        <v>0.04999999999999893</v>
      </c>
      <c r="K482" s="14" t="n">
        <v>0.005010020040080053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2026-09-18T13:36:36.458212+00:00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Saudi Arabia</t>
        </is>
      </c>
      <c r="D483" s="7" t="inlineStr">
        <is>
          <t>Al-Babtain Power &amp; Telecommunication Co.</t>
        </is>
      </c>
      <c r="E483" s="7" t="inlineStr">
        <is>
          <t>2320</t>
        </is>
      </c>
      <c r="F483" s="7" t="inlineStr">
        <is>
          <t>TADAWUL</t>
        </is>
      </c>
      <c r="G483" s="7" t="inlineStr">
        <is>
          <t>미정</t>
        </is>
      </c>
      <c r="H483" s="8" t="n">
        <v>58</v>
      </c>
      <c r="I483" s="8" t="n">
        <v>57.5</v>
      </c>
      <c r="J483" s="8" t="n">
        <v>0.5</v>
      </c>
      <c r="K483" s="9" t="n">
        <v>0.008695652173913044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2026-09-18T13:36:36.458212+00:00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614</v>
      </c>
      <c r="I484" s="13" t="n">
        <v>603</v>
      </c>
      <c r="J484" s="13" t="n">
        <v>11</v>
      </c>
      <c r="K484" s="14" t="n">
        <v>0.01824212271973466</v>
      </c>
      <c r="L484" s="13" t="inlineStr"/>
      <c r="M484" s="14" t="n"/>
      <c r="N484" s="12" t="inlineStr">
        <is>
          <t>2026-09-17</t>
        </is>
      </c>
      <c r="O484" s="15" t="inlineStr">
        <is>
          <t>이전 완료 거래일 유지</t>
        </is>
      </c>
      <c r="P484" s="12" t="n"/>
      <c r="Q484" s="12" t="inlineStr">
        <is>
          <t>2026-09-18T13:36:36.458212+00:00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Harbin Electric Corp. Jiamusi Electric Machine Co., Ltd. Class A</t>
        </is>
      </c>
      <c r="E485" s="7" t="inlineStr">
        <is>
          <t>000922</t>
        </is>
      </c>
      <c r="F485" s="7" t="inlineStr">
        <is>
          <t>SZSE</t>
        </is>
      </c>
      <c r="G485" s="7" t="inlineStr">
        <is>
          <t>미정</t>
        </is>
      </c>
      <c r="H485" s="8" t="n">
        <v>12.16</v>
      </c>
      <c r="I485" s="8" t="n">
        <v>11.94</v>
      </c>
      <c r="J485" s="8" t="n">
        <v>0.2200000000000006</v>
      </c>
      <c r="K485" s="9" t="n">
        <v>0.01842546063651597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2026-09-18T13:36:36.458212+00:00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3.98</v>
      </c>
      <c r="I486" s="13" t="n">
        <v>3.935</v>
      </c>
      <c r="J486" s="13" t="n">
        <v>0.04499999999999993</v>
      </c>
      <c r="K486" s="14" t="n">
        <v>0.01143583227445996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2026-09-18T13:36:36.458212+00:00</t>
        </is>
      </c>
      <c r="R486" s="12" t="inlineStr">
        <is>
          <t>TradingView Screener (targeted symbol)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4.23</v>
      </c>
      <c r="I487" s="8" t="n">
        <v>4.19</v>
      </c>
      <c r="J487" s="8" t="n">
        <v>0.04000000000000004</v>
      </c>
      <c r="K487" s="9" t="n">
        <v>0.009546539379474948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2026-09-18T13:36:36.458212+00:00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23.52</v>
      </c>
      <c r="I488" s="13" t="n">
        <v>23.16</v>
      </c>
      <c r="J488" s="13" t="n">
        <v>0.3599999999999994</v>
      </c>
      <c r="K488" s="14" t="n">
        <v>0.01554404145077718</v>
      </c>
      <c r="L488" s="13" t="inlineStr"/>
      <c r="M488" s="14" t="n"/>
      <c r="N488" s="12" t="inlineStr">
        <is>
          <t>2026-09-18</t>
        </is>
      </c>
      <c r="O488" s="12" t="inlineStr">
        <is>
          <t>최신 완료 거래일</t>
        </is>
      </c>
      <c r="P488" s="12" t="n"/>
      <c r="Q488" s="12" t="inlineStr">
        <is>
          <t>2026-09-18T13:36:36.458212+00:00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14.94</v>
      </c>
      <c r="I489" s="8" t="n">
        <v>14.86</v>
      </c>
      <c r="J489" s="8" t="n">
        <v>0.08000000000000007</v>
      </c>
      <c r="K489" s="9" t="n">
        <v>0.005383580080753706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2026-09-18T13:36:36.458212+00:00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Jiangsu Zenergy Battery Technologies Group Co Ltd. Class H</t>
        </is>
      </c>
      <c r="E490" s="12" t="inlineStr">
        <is>
          <t>3677</t>
        </is>
      </c>
      <c r="F490" s="12" t="inlineStr">
        <is>
          <t>HKEX</t>
        </is>
      </c>
      <c r="G490" s="12" t="inlineStr">
        <is>
          <t>미정</t>
        </is>
      </c>
      <c r="H490" s="13" t="n">
        <v>4.905</v>
      </c>
      <c r="I490" s="13" t="n">
        <v>4.51</v>
      </c>
      <c r="J490" s="13" t="n">
        <v>0.3950000000000005</v>
      </c>
      <c r="K490" s="14" t="n">
        <v>0.08758314855875843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2026-09-18T13:36:36.458212+00:00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States</t>
        </is>
      </c>
      <c r="D491" s="7" t="inlineStr">
        <is>
          <t>Fluence Energy, Inc.</t>
        </is>
      </c>
      <c r="E491" s="7" t="inlineStr">
        <is>
          <t>FLNC</t>
        </is>
      </c>
      <c r="F491" s="7" t="inlineStr">
        <is>
          <t>NASDAQ</t>
        </is>
      </c>
      <c r="G491" s="7" t="inlineStr">
        <is>
          <t>미정</t>
        </is>
      </c>
      <c r="H491" s="8" t="n">
        <v>7.66</v>
      </c>
      <c r="I491" s="8" t="n">
        <v>9.050000000000001</v>
      </c>
      <c r="J491" s="8" t="n">
        <v>-1.390000000000001</v>
      </c>
      <c r="K491" s="9" t="n">
        <v>-0.1535911602209945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2026-09-18T13:36:36.458212+00:00</t>
        </is>
      </c>
      <c r="R491" s="7" t="inlineStr">
        <is>
          <t>TradingView Screener (targeted symbol)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American Superconductor Corporation</t>
        </is>
      </c>
      <c r="E492" s="12" t="inlineStr">
        <is>
          <t>AMSC</t>
        </is>
      </c>
      <c r="F492" s="12" t="inlineStr">
        <is>
          <t>NASDAQ</t>
        </is>
      </c>
      <c r="G492" s="12" t="inlineStr">
        <is>
          <t>미정</t>
        </is>
      </c>
      <c r="H492" s="13" t="n">
        <v>29.15</v>
      </c>
      <c r="I492" s="13" t="n">
        <v>27.81</v>
      </c>
      <c r="J492" s="13" t="n">
        <v>1.34</v>
      </c>
      <c r="K492" s="14" t="n">
        <v>0.04818410643653362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2026-09-18T13:36:36.458212+00:00</t>
        </is>
      </c>
      <c r="R492" s="12" t="inlineStr">
        <is>
          <t>TradingView Screener (targeted symbol)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68.05</v>
      </c>
      <c r="J493" s="8" t="n">
        <v>0</v>
      </c>
      <c r="K493" s="9" t="n">
        <v>0</v>
      </c>
      <c r="L493" s="8" t="inlineStr"/>
      <c r="M493" s="9" t="n"/>
      <c r="N493" s="7" t="inlineStr">
        <is>
          <t>2026-09-17</t>
        </is>
      </c>
      <c r="O493" s="15" t="inlineStr">
        <is>
          <t>이전 완료 거래일 유지</t>
        </is>
      </c>
      <c r="P493" s="7" t="n"/>
      <c r="Q493" s="7" t="inlineStr">
        <is>
          <t>2026-09-18T13:36:36.458212+00:00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Taiwan</t>
        </is>
      </c>
      <c r="D494" s="12" t="inlineStr">
        <is>
          <t>Longwell Company</t>
        </is>
      </c>
      <c r="E494" s="12" t="inlineStr">
        <is>
          <t>6290</t>
        </is>
      </c>
      <c r="F494" s="12" t="inlineStr">
        <is>
          <t>TPEX</t>
        </is>
      </c>
      <c r="G494" s="12" t="inlineStr">
        <is>
          <t>미정</t>
        </is>
      </c>
      <c r="H494" s="13" t="n">
        <v>282.5</v>
      </c>
      <c r="I494" s="13" t="n">
        <v>266</v>
      </c>
      <c r="J494" s="13" t="n">
        <v>16.5</v>
      </c>
      <c r="K494" s="14" t="n">
        <v>0.06203007518796992</v>
      </c>
      <c r="L494" s="13" t="inlineStr"/>
      <c r="M494" s="14" t="n"/>
      <c r="N494" s="12" t="inlineStr">
        <is>
          <t>2026-09-18</t>
        </is>
      </c>
      <c r="O494" s="12" t="inlineStr">
        <is>
          <t>최신 완료 거래일</t>
        </is>
      </c>
      <c r="P494" s="12" t="n"/>
      <c r="Q494" s="12" t="inlineStr">
        <is>
          <t>2026-09-18T13:36:36.458212+00:00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Shanghai QiFan Cable Co., Ltd. Class A</t>
        </is>
      </c>
      <c r="E495" s="7" t="inlineStr">
        <is>
          <t>605222</t>
        </is>
      </c>
      <c r="F495" s="7" t="inlineStr">
        <is>
          <t>SSE</t>
        </is>
      </c>
      <c r="G495" s="7" t="inlineStr">
        <is>
          <t>미정</t>
        </is>
      </c>
      <c r="H495" s="8" t="n">
        <v>22.39</v>
      </c>
      <c r="I495" s="8" t="n">
        <v>22.56</v>
      </c>
      <c r="J495" s="8" t="n">
        <v>-0.1699999999999982</v>
      </c>
      <c r="K495" s="9" t="n">
        <v>-0.007535460992907719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2026-09-18T13:36:36.458212+00:00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9.539999999999999</v>
      </c>
      <c r="I496" s="13" t="n">
        <v>9.1</v>
      </c>
      <c r="J496" s="13" t="n">
        <v>0.4399999999999995</v>
      </c>
      <c r="K496" s="14" t="n">
        <v>0.0483516483516483</v>
      </c>
      <c r="L496" s="13" t="inlineStr"/>
      <c r="M496" s="14" t="n"/>
      <c r="N496" s="12" t="inlineStr">
        <is>
          <t>2026-09-17</t>
        </is>
      </c>
      <c r="O496" s="12" t="inlineStr">
        <is>
          <t>최신 완료 거래일</t>
        </is>
      </c>
      <c r="P496" s="12" t="n"/>
      <c r="Q496" s="12" t="inlineStr">
        <is>
          <t>2026-09-18T13:36:36.458212+00:00</t>
        </is>
      </c>
      <c r="R496" s="12" t="inlineStr">
        <is>
          <t>TradingView Screener (targeted symbol)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Xihua New Energy Technology Co., Ltd. Class A</t>
        </is>
      </c>
      <c r="E497" s="7" t="inlineStr">
        <is>
          <t>603248</t>
        </is>
      </c>
      <c r="F497" s="7" t="inlineStr">
        <is>
          <t>SSE</t>
        </is>
      </c>
      <c r="G497" s="7" t="inlineStr">
        <is>
          <t>미정</t>
        </is>
      </c>
      <c r="H497" s="8" t="n">
        <v>24.57</v>
      </c>
      <c r="I497" s="8" t="n">
        <v>22.34</v>
      </c>
      <c r="J497" s="8" t="n">
        <v>2.23</v>
      </c>
      <c r="K497" s="9" t="n">
        <v>0.0998209489704566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2026-09-18T13:36:36.458212+00:00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Hainan Drinda New Energy Technology Co., Ltd. Class A</t>
        </is>
      </c>
      <c r="E498" s="12" t="inlineStr">
        <is>
          <t>002865</t>
        </is>
      </c>
      <c r="F498" s="12" t="inlineStr">
        <is>
          <t>SZSE</t>
        </is>
      </c>
      <c r="G498" s="12" t="inlineStr">
        <is>
          <t>미정</t>
        </is>
      </c>
      <c r="H498" s="13" t="n">
        <v>38.47</v>
      </c>
      <c r="I498" s="13" t="n">
        <v>37.13</v>
      </c>
      <c r="J498" s="13" t="n">
        <v>1.339999999999996</v>
      </c>
      <c r="K498" s="14" t="n">
        <v>0.03608941556692691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2026-09-18T13:36:36.458212+00:00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Sinofibers Technology Co., Ltd. Class A</t>
        </is>
      </c>
      <c r="E499" s="7" t="inlineStr">
        <is>
          <t>300777</t>
        </is>
      </c>
      <c r="F499" s="7" t="inlineStr">
        <is>
          <t>SZSE</t>
        </is>
      </c>
      <c r="G499" s="7" t="inlineStr">
        <is>
          <t>미정</t>
        </is>
      </c>
      <c r="H499" s="8" t="n">
        <v>21.16</v>
      </c>
      <c r="I499" s="8" t="n">
        <v>21.01</v>
      </c>
      <c r="J499" s="8" t="n">
        <v>0.1499999999999986</v>
      </c>
      <c r="K499" s="9" t="n">
        <v>0.007139457401237437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2026-09-18T13:36:36.458212+00:00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1666.1</v>
      </c>
      <c r="I500" s="13" t="n">
        <v>1633.3</v>
      </c>
      <c r="J500" s="13" t="n">
        <v>32.79999999999995</v>
      </c>
      <c r="K500" s="14" t="n">
        <v>0.02008204249066305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2026-09-18T13:36:36.458212+00:00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7.51</v>
      </c>
      <c r="I501" s="8" t="n">
        <v>7.4</v>
      </c>
      <c r="J501" s="8" t="n">
        <v>0.1099999999999994</v>
      </c>
      <c r="K501" s="9" t="n">
        <v>0.01486486486486479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2026-09-18T13:36:36.458212+00:00</t>
        </is>
      </c>
      <c r="R501" s="7" t="inlineStr">
        <is>
          <t>TradingView Screener (targeted symbol)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Shandong Sacred Sun Power Sources Co., Ltd. Class A</t>
        </is>
      </c>
      <c r="E502" s="12" t="inlineStr">
        <is>
          <t>002580</t>
        </is>
      </c>
      <c r="F502" s="12" t="inlineStr">
        <is>
          <t>SZSE</t>
        </is>
      </c>
      <c r="G502" s="12" t="inlineStr">
        <is>
          <t>미정</t>
        </is>
      </c>
      <c r="H502" s="13" t="n">
        <v>19.52</v>
      </c>
      <c r="I502" s="13" t="n">
        <v>19.02</v>
      </c>
      <c r="J502" s="13" t="n">
        <v>0.5</v>
      </c>
      <c r="K502" s="14" t="n">
        <v>0.02628811777076761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2026-09-18T13:36:36.458212+00:00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7.39</v>
      </c>
      <c r="I503" s="8" t="n">
        <v>7.38</v>
      </c>
      <c r="J503" s="8" t="n">
        <v>0.009999999999999787</v>
      </c>
      <c r="K503" s="9" t="n">
        <v>0.001355013550135473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2026-09-18T13:36:36.458212+00:00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1030</v>
      </c>
      <c r="I504" s="13" t="n">
        <v>1060</v>
      </c>
      <c r="J504" s="13" t="n">
        <v>-30</v>
      </c>
      <c r="K504" s="14" t="n">
        <v>-0.02830188679245283</v>
      </c>
      <c r="L504" s="13" t="inlineStr"/>
      <c r="M504" s="14" t="n"/>
      <c r="N504" s="12" t="inlineStr">
        <is>
          <t>2026-09-17</t>
        </is>
      </c>
      <c r="O504" s="15" t="inlineStr">
        <is>
          <t>이전 완료 거래일 유지</t>
        </is>
      </c>
      <c r="P504" s="12" t="n"/>
      <c r="Q504" s="12" t="inlineStr">
        <is>
          <t>2026-09-18T13:36:36.458212+00:00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Japan</t>
        </is>
      </c>
      <c r="D505" s="7" t="inlineStr">
        <is>
          <t>Sanyo Denki Co., Ltd.</t>
        </is>
      </c>
      <c r="E505" s="7" t="inlineStr">
        <is>
          <t>6516</t>
        </is>
      </c>
      <c r="F505" s="7" t="inlineStr">
        <is>
          <t>TSE</t>
        </is>
      </c>
      <c r="G505" s="7" t="inlineStr">
        <is>
          <t>미정</t>
        </is>
      </c>
      <c r="H505" s="8" t="n">
        <v>5330</v>
      </c>
      <c r="I505" s="8" t="n">
        <v>5260</v>
      </c>
      <c r="J505" s="8" t="n">
        <v>70</v>
      </c>
      <c r="K505" s="9" t="n">
        <v>0.01330798479087452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2026-09-18T13:36:36.458212+00:00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22.29</v>
      </c>
      <c r="I506" s="13" t="n">
        <v>22.2</v>
      </c>
      <c r="J506" s="13" t="n">
        <v>0.08999999999999986</v>
      </c>
      <c r="K506" s="14" t="n">
        <v>0.004054054054054048</v>
      </c>
      <c r="L506" s="13" t="inlineStr"/>
      <c r="M506" s="14" t="n"/>
      <c r="N506" s="12" t="inlineStr">
        <is>
          <t>2026-09-18</t>
        </is>
      </c>
      <c r="O506" s="12" t="inlineStr">
        <is>
          <t>최신 완료 거래일</t>
        </is>
      </c>
      <c r="P506" s="12" t="n"/>
      <c r="Q506" s="12" t="inlineStr">
        <is>
          <t>2026-09-18T13:36:36.458212+00:00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T1 Energy Inc.</t>
        </is>
      </c>
      <c r="E507" s="7" t="inlineStr">
        <is>
          <t>TE</t>
        </is>
      </c>
      <c r="F507" s="7" t="inlineStr">
        <is>
          <t>NYSE</t>
        </is>
      </c>
      <c r="G507" s="7" t="inlineStr">
        <is>
          <t>미정</t>
        </is>
      </c>
      <c r="H507" s="8" t="n">
        <v>4.3</v>
      </c>
      <c r="I507" s="8" t="n">
        <v>4.09</v>
      </c>
      <c r="J507" s="8" t="n">
        <v>0.21</v>
      </c>
      <c r="K507" s="9" t="n">
        <v>0.05134474327628361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2026-09-18T13:36:36.458212+00:00</t>
        </is>
      </c>
      <c r="R507" s="7" t="inlineStr">
        <is>
          <t>TradingView Screener (targeted symbol)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69.61</v>
      </c>
      <c r="I508" s="13" t="n">
        <v>67.81</v>
      </c>
      <c r="J508" s="13" t="n">
        <v>1.799999999999997</v>
      </c>
      <c r="K508" s="14" t="n">
        <v>0.0265447574104114</v>
      </c>
      <c r="L508" s="13" t="inlineStr"/>
      <c r="M508" s="14" t="n"/>
      <c r="N508" s="12" t="inlineStr">
        <is>
          <t>2026-09-18</t>
        </is>
      </c>
      <c r="O508" s="12" t="inlineStr">
        <is>
          <t>최신 완료 거래일</t>
        </is>
      </c>
      <c r="P508" s="12" t="n"/>
      <c r="Q508" s="12" t="inlineStr">
        <is>
          <t>2026-09-18T13:36:36.458212+00:00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6.11</v>
      </c>
      <c r="I509" s="8" t="n">
        <v>6</v>
      </c>
      <c r="J509" s="8" t="n">
        <v>0.1100000000000003</v>
      </c>
      <c r="K509" s="9" t="n">
        <v>0.01833333333333339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2026-09-18T13:36:36.458212+00:00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Sunstone Development Co., Ltd. Class A</t>
        </is>
      </c>
      <c r="E510" s="12" t="inlineStr">
        <is>
          <t>603612</t>
        </is>
      </c>
      <c r="F510" s="12" t="inlineStr">
        <is>
          <t>SSE</t>
        </is>
      </c>
      <c r="G510" s="12" t="inlineStr">
        <is>
          <t>미정</t>
        </is>
      </c>
      <c r="H510" s="13" t="n">
        <v>16.6</v>
      </c>
      <c r="I510" s="13" t="n">
        <v>16.4</v>
      </c>
      <c r="J510" s="13" t="n">
        <v>0.2000000000000028</v>
      </c>
      <c r="K510" s="14" t="n">
        <v>0.01219512195121968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2026-09-18T13:36:36.458212+00:00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Creative Group Co., Ltd. Class A</t>
        </is>
      </c>
      <c r="E511" s="7" t="inlineStr">
        <is>
          <t>002350</t>
        </is>
      </c>
      <c r="F511" s="7" t="inlineStr">
        <is>
          <t>SZSE</t>
        </is>
      </c>
      <c r="G511" s="7" t="inlineStr">
        <is>
          <t>미정</t>
        </is>
      </c>
      <c r="H511" s="8" t="n">
        <v>14.49</v>
      </c>
      <c r="I511" s="8" t="n">
        <v>14.69</v>
      </c>
      <c r="J511" s="8" t="n">
        <v>-0.1999999999999993</v>
      </c>
      <c r="K511" s="9" t="n">
        <v>-0.01361470388019056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2026-09-18T13:36:36.458212+00:00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18.83</v>
      </c>
      <c r="I512" s="13" t="n">
        <v>18.48</v>
      </c>
      <c r="J512" s="13" t="n">
        <v>0.3499999999999979</v>
      </c>
      <c r="K512" s="14" t="n">
        <v>0.01893939393939382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2026-09-18T13:36:36.458212+00:00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Cooltech Power Co., Ltd. Class A</t>
        </is>
      </c>
      <c r="E513" s="7" t="inlineStr">
        <is>
          <t>300153</t>
        </is>
      </c>
      <c r="F513" s="7" t="inlineStr">
        <is>
          <t>SZSE</t>
        </is>
      </c>
      <c r="G513" s="7" t="inlineStr">
        <is>
          <t>미정</t>
        </is>
      </c>
      <c r="H513" s="8" t="n">
        <v>28.97</v>
      </c>
      <c r="I513" s="8" t="n">
        <v>27.22</v>
      </c>
      <c r="J513" s="8" t="n">
        <v>1.75</v>
      </c>
      <c r="K513" s="9" t="n">
        <v>0.06429096252755327</v>
      </c>
      <c r="L513" s="8" t="inlineStr"/>
      <c r="M513" s="9" t="n"/>
      <c r="N513" s="7" t="inlineStr">
        <is>
          <t>2026-09-18</t>
        </is>
      </c>
      <c r="O513" s="7" t="inlineStr">
        <is>
          <t>최신 완료 거래일</t>
        </is>
      </c>
      <c r="P513" s="7" t="n"/>
      <c r="Q513" s="7" t="inlineStr">
        <is>
          <t>2026-09-18T13:36:36.458212+00:00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Canada</t>
        </is>
      </c>
      <c r="D514" s="12" t="inlineStr">
        <is>
          <t>Hydrograph Clean Power Inc</t>
        </is>
      </c>
      <c r="E514" s="12" t="inlineStr">
        <is>
          <t>HG</t>
        </is>
      </c>
      <c r="F514" s="12" t="inlineStr">
        <is>
          <t>CSE</t>
        </is>
      </c>
      <c r="G514" s="12" t="inlineStr">
        <is>
          <t>미정</t>
        </is>
      </c>
      <c r="H514" s="13" t="n">
        <v>5.22</v>
      </c>
      <c r="I514" s="13" t="n">
        <v>4.67</v>
      </c>
      <c r="J514" s="13" t="n">
        <v>0.5499999999999998</v>
      </c>
      <c r="K514" s="14" t="n">
        <v>0.1177730192719486</v>
      </c>
      <c r="L514" s="13" t="inlineStr"/>
      <c r="M514" s="14" t="n"/>
      <c r="N514" s="12" t="inlineStr">
        <is>
          <t>2026-09-17</t>
        </is>
      </c>
      <c r="O514" s="15" t="inlineStr">
        <is>
          <t>이전 완료 거래일 유지</t>
        </is>
      </c>
      <c r="P514" s="12" t="n"/>
      <c r="Q514" s="12" t="inlineStr">
        <is>
          <t>2026-09-18T13:36:36.458212+00:00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Ongoal Technology Co., Ltd. Class A</t>
        </is>
      </c>
      <c r="E515" s="7" t="inlineStr">
        <is>
          <t>301662</t>
        </is>
      </c>
      <c r="F515" s="7" t="inlineStr">
        <is>
          <t>SZSE</t>
        </is>
      </c>
      <c r="G515" s="7" t="inlineStr">
        <is>
          <t>미정</t>
        </is>
      </c>
      <c r="H515" s="8" t="n">
        <v>68.72</v>
      </c>
      <c r="I515" s="8" t="n">
        <v>68.25</v>
      </c>
      <c r="J515" s="8" t="n">
        <v>0.4699999999999989</v>
      </c>
      <c r="K515" s="9" t="n">
        <v>0.00688644688644687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2026-09-18T13:36:36.458212+00:00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Hunan Valin Wire &amp; Cable Co., Ltd. Class A</t>
        </is>
      </c>
      <c r="E516" s="12" t="inlineStr">
        <is>
          <t>001208</t>
        </is>
      </c>
      <c r="F516" s="12" t="inlineStr">
        <is>
          <t>SZSE</t>
        </is>
      </c>
      <c r="G516" s="12" t="inlineStr">
        <is>
          <t>미정</t>
        </is>
      </c>
      <c r="H516" s="13" t="n">
        <v>14.1</v>
      </c>
      <c r="I516" s="13" t="n">
        <v>13.64</v>
      </c>
      <c r="J516" s="13" t="n">
        <v>0.4599999999999991</v>
      </c>
      <c r="K516" s="14" t="n">
        <v>0.03372434017595301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2026-09-18T13:36:36.458212+00:00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CSG Smart Science&amp;Technology Co., Ltd. Class A</t>
        </is>
      </c>
      <c r="E517" s="7" t="inlineStr">
        <is>
          <t>300222</t>
        </is>
      </c>
      <c r="F517" s="7" t="inlineStr">
        <is>
          <t>SZSE</t>
        </is>
      </c>
      <c r="G517" s="7" t="inlineStr">
        <is>
          <t>미정</t>
        </is>
      </c>
      <c r="H517" s="8" t="n">
        <v>10.18</v>
      </c>
      <c r="I517" s="8" t="n">
        <v>10.02</v>
      </c>
      <c r="J517" s="8" t="n">
        <v>0.1600000000000001</v>
      </c>
      <c r="K517" s="9" t="n">
        <v>0.01596806387225551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2026-09-18T13:36:36.458212+00:00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Goldcup Electric Apparatus Co., Ltd. Class A</t>
        </is>
      </c>
      <c r="E518" s="12" t="inlineStr">
        <is>
          <t>002533</t>
        </is>
      </c>
      <c r="F518" s="12" t="inlineStr">
        <is>
          <t>SZSE</t>
        </is>
      </c>
      <c r="G518" s="12" t="inlineStr">
        <is>
          <t>미정</t>
        </is>
      </c>
      <c r="H518" s="13" t="n">
        <v>10.95</v>
      </c>
      <c r="I518" s="13" t="n">
        <v>10.88</v>
      </c>
      <c r="J518" s="13" t="n">
        <v>0.06999999999999851</v>
      </c>
      <c r="K518" s="14" t="n">
        <v>0.006433823529411627</v>
      </c>
      <c r="L518" s="13" t="inlineStr"/>
      <c r="M518" s="14" t="n"/>
      <c r="N518" s="12" t="inlineStr">
        <is>
          <t>2026-09-18</t>
        </is>
      </c>
      <c r="O518" s="12" t="inlineStr">
        <is>
          <t>최신 완료 거래일</t>
        </is>
      </c>
      <c r="P518" s="12" t="n"/>
      <c r="Q518" s="12" t="inlineStr">
        <is>
          <t>2026-09-18T13:36:36.458212+00:00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Topsec Technologies Group, Inc. Class A</t>
        </is>
      </c>
      <c r="E519" s="7" t="inlineStr">
        <is>
          <t>002212</t>
        </is>
      </c>
      <c r="F519" s="7" t="inlineStr">
        <is>
          <t>SZSE</t>
        </is>
      </c>
      <c r="G519" s="7" t="inlineStr">
        <is>
          <t>미정</t>
        </is>
      </c>
      <c r="H519" s="8" t="n">
        <v>7.07</v>
      </c>
      <c r="I519" s="8" t="n">
        <v>7.14</v>
      </c>
      <c r="J519" s="8" t="n">
        <v>-0.0699999999999994</v>
      </c>
      <c r="K519" s="9" t="n">
        <v>-0.009803921568627368</v>
      </c>
      <c r="L519" s="8" t="inlineStr"/>
      <c r="M519" s="9" t="n"/>
      <c r="N519" s="7" t="inlineStr">
        <is>
          <t>2026-09-18</t>
        </is>
      </c>
      <c r="O519" s="7" t="inlineStr">
        <is>
          <t>최신 완료 거래일</t>
        </is>
      </c>
      <c r="P519" s="7" t="n"/>
      <c r="Q519" s="7" t="inlineStr">
        <is>
          <t>2026-09-18T13:36:36.458212+00:00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51.97</v>
      </c>
      <c r="I520" s="13" t="n">
        <v>50.98</v>
      </c>
      <c r="J520" s="13" t="n">
        <v>0.990000000000002</v>
      </c>
      <c r="K520" s="14" t="n">
        <v>0.01941938014907811</v>
      </c>
      <c r="L520" s="13" t="inlineStr"/>
      <c r="M520" s="14" t="n"/>
      <c r="N520" s="12" t="inlineStr">
        <is>
          <t>2026-09-18</t>
        </is>
      </c>
      <c r="O520" s="12" t="inlineStr">
        <is>
          <t>최신 완료 거래일</t>
        </is>
      </c>
      <c r="P520" s="12" t="n"/>
      <c r="Q520" s="12" t="inlineStr">
        <is>
          <t>2026-09-18T13:36:36.458212+00:00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Guangdong Shunna Electric Co., Ltd. Class A</t>
        </is>
      </c>
      <c r="E521" s="7" t="inlineStr">
        <is>
          <t>000533</t>
        </is>
      </c>
      <c r="F521" s="7" t="inlineStr">
        <is>
          <t>SZSE</t>
        </is>
      </c>
      <c r="G521" s="7" t="inlineStr">
        <is>
          <t>미정</t>
        </is>
      </c>
      <c r="H521" s="8" t="n">
        <v>11.23</v>
      </c>
      <c r="I521" s="8" t="n">
        <v>10.82</v>
      </c>
      <c r="J521" s="8" t="n">
        <v>0.4100000000000001</v>
      </c>
      <c r="K521" s="9" t="n">
        <v>0.0378927911275416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2026-09-18T13:36:36.458212+00:00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62.32</v>
      </c>
      <c r="I522" s="13" t="n">
        <v>60.63</v>
      </c>
      <c r="J522" s="13" t="n">
        <v>1.689999999999998</v>
      </c>
      <c r="K522" s="14" t="n">
        <v>0.02787398977403922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2026-09-18T13:36:36.458212+00:00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Quality Power Electrical Equipments Ltd.</t>
        </is>
      </c>
      <c r="E523" s="7" t="inlineStr">
        <is>
          <t>QPOWER</t>
        </is>
      </c>
      <c r="F523" s="7" t="inlineStr">
        <is>
          <t>NSE</t>
        </is>
      </c>
      <c r="G523" s="7" t="inlineStr">
        <is>
          <t>미정</t>
        </is>
      </c>
      <c r="H523" s="8" t="n">
        <v>1536.1</v>
      </c>
      <c r="I523" s="8" t="n">
        <v>1489.8</v>
      </c>
      <c r="J523" s="8" t="n">
        <v>46.29999999999995</v>
      </c>
      <c r="K523" s="9" t="n">
        <v>0.03107799704658341</v>
      </c>
      <c r="L523" s="8" t="inlineStr"/>
      <c r="M523" s="9" t="n"/>
      <c r="N523" s="7" t="inlineStr">
        <is>
          <t>2026-09-18</t>
        </is>
      </c>
      <c r="O523" s="7" t="inlineStr">
        <is>
          <t>최신 완료 거래일</t>
        </is>
      </c>
      <c r="P523" s="7" t="n"/>
      <c r="Q523" s="7" t="inlineStr">
        <is>
          <t>2026-09-18T13:36:36.458212+00:00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Haili Wind Power Equipment Technology Co. Ltd. Class A</t>
        </is>
      </c>
      <c r="E524" s="12" t="inlineStr">
        <is>
          <t>301155</t>
        </is>
      </c>
      <c r="F524" s="12" t="inlineStr">
        <is>
          <t>SZSE</t>
        </is>
      </c>
      <c r="G524" s="12" t="inlineStr">
        <is>
          <t>미정</t>
        </is>
      </c>
      <c r="H524" s="13" t="n">
        <v>42.09</v>
      </c>
      <c r="I524" s="13" t="n">
        <v>43</v>
      </c>
      <c r="J524" s="13" t="n">
        <v>-0.9099999999999966</v>
      </c>
      <c r="K524" s="14" t="n">
        <v>-0.02116279069767434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2026-09-18T13:36:36.458212+00:00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Kuwait</t>
        </is>
      </c>
      <c r="D525" s="7" t="inlineStr">
        <is>
          <t>Gulf Cables and Electrical Industries Group Co.(K.S.C.P)</t>
        </is>
      </c>
      <c r="E525" s="7" t="inlineStr">
        <is>
          <t>CABLE</t>
        </is>
      </c>
      <c r="F525" s="7" t="inlineStr">
        <is>
          <t>KSE</t>
        </is>
      </c>
      <c r="G525" s="7" t="inlineStr">
        <is>
          <t>미정</t>
        </is>
      </c>
      <c r="H525" s="8" t="n">
        <v>1699</v>
      </c>
      <c r="I525" s="8" t="n">
        <v>1684</v>
      </c>
      <c r="J525" s="8" t="n">
        <v>15</v>
      </c>
      <c r="K525" s="9" t="n">
        <v>0.008907363420427554</v>
      </c>
      <c r="L525" s="8" t="inlineStr"/>
      <c r="M525" s="9" t="n"/>
      <c r="N525" s="7" t="inlineStr">
        <is>
          <t>2026-09-17</t>
        </is>
      </c>
      <c r="O525" s="7" t="inlineStr">
        <is>
          <t>최신 완료 거래일</t>
        </is>
      </c>
      <c r="P525" s="7" t="n"/>
      <c r="Q525" s="7" t="inlineStr">
        <is>
          <t>2026-09-18T13:36:36.458212+00:00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Xiangtan Electrochemical Scientific Co., Ltd. Class A</t>
        </is>
      </c>
      <c r="E526" s="12" t="inlineStr">
        <is>
          <t>002125</t>
        </is>
      </c>
      <c r="F526" s="12" t="inlineStr">
        <is>
          <t>SZSE</t>
        </is>
      </c>
      <c r="G526" s="12" t="inlineStr">
        <is>
          <t>미정</t>
        </is>
      </c>
      <c r="H526" s="13" t="n">
        <v>12.1</v>
      </c>
      <c r="I526" s="13" t="n">
        <v>11.92</v>
      </c>
      <c r="J526" s="13" t="n">
        <v>0.1799999999999997</v>
      </c>
      <c r="K526" s="14" t="n">
        <v>0.01510067114093957</v>
      </c>
      <c r="L526" s="13" t="inlineStr"/>
      <c r="M526" s="14" t="n"/>
      <c r="N526" s="12" t="inlineStr">
        <is>
          <t>2026-09-18</t>
        </is>
      </c>
      <c r="O526" s="12" t="inlineStr">
        <is>
          <t>최신 완료 거래일</t>
        </is>
      </c>
      <c r="P526" s="12" t="n"/>
      <c r="Q526" s="12" t="inlineStr">
        <is>
          <t>2026-09-18T13:36:36.458212+00:00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5.96</v>
      </c>
      <c r="I527" s="8" t="n">
        <v>5.42</v>
      </c>
      <c r="J527" s="8" t="n">
        <v>0.54</v>
      </c>
      <c r="K527" s="9" t="n">
        <v>0.09963099630996311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2026-09-18T13:36:36.458212+00:00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436</v>
      </c>
      <c r="I528" s="13" t="n">
        <v>429</v>
      </c>
      <c r="J528" s="13" t="n">
        <v>7</v>
      </c>
      <c r="K528" s="14" t="n">
        <v>0.01631701631701632</v>
      </c>
      <c r="L528" s="13" t="inlineStr"/>
      <c r="M528" s="14" t="n"/>
      <c r="N528" s="12" t="inlineStr">
        <is>
          <t>2026-09-18</t>
        </is>
      </c>
      <c r="O528" s="12" t="inlineStr">
        <is>
          <t>최신 완료 거래일</t>
        </is>
      </c>
      <c r="P528" s="12" t="n"/>
      <c r="Q528" s="12" t="inlineStr">
        <is>
          <t>2026-09-18T13:36:36.458212+00:00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Voltamp Transformers Limited</t>
        </is>
      </c>
      <c r="E529" s="7" t="inlineStr">
        <is>
          <t>VOLTAMP</t>
        </is>
      </c>
      <c r="F529" s="7" t="inlineStr">
        <is>
          <t>NSE</t>
        </is>
      </c>
      <c r="G529" s="7" t="inlineStr">
        <is>
          <t>미정</t>
        </is>
      </c>
      <c r="H529" s="8" t="n">
        <v>10879</v>
      </c>
      <c r="I529" s="8" t="n">
        <v>10735</v>
      </c>
      <c r="J529" s="8" t="n">
        <v>144</v>
      </c>
      <c r="K529" s="9" t="n">
        <v>0.01341406613879832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2026-09-18T13:36:36.458212+00:00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Changgao Electric Group Co. Ltd. Class A</t>
        </is>
      </c>
      <c r="E530" s="12" t="inlineStr">
        <is>
          <t>002452</t>
        </is>
      </c>
      <c r="F530" s="12" t="inlineStr">
        <is>
          <t>SZSE</t>
        </is>
      </c>
      <c r="G530" s="12" t="inlineStr">
        <is>
          <t>미정</t>
        </is>
      </c>
      <c r="H530" s="13" t="n">
        <v>12.11</v>
      </c>
      <c r="I530" s="13" t="n">
        <v>11.98</v>
      </c>
      <c r="J530" s="13" t="n">
        <v>0.129999999999999</v>
      </c>
      <c r="K530" s="14" t="n">
        <v>0.01085141903171945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2026-09-18T13:36:36.458212+00:00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Beijing SOJO Electric Co., Ltd. Class A</t>
        </is>
      </c>
      <c r="E531" s="7" t="inlineStr">
        <is>
          <t>300444</t>
        </is>
      </c>
      <c r="F531" s="7" t="inlineStr">
        <is>
          <t>SZSE</t>
        </is>
      </c>
      <c r="G531" s="7" t="inlineStr">
        <is>
          <t>미정</t>
        </is>
      </c>
      <c r="H531" s="8" t="n">
        <v>9.029999999999999</v>
      </c>
      <c r="I531" s="8" t="n">
        <v>8.84</v>
      </c>
      <c r="J531" s="8" t="n">
        <v>0.1899999999999995</v>
      </c>
      <c r="K531" s="9" t="n">
        <v>0.0214932126696832</v>
      </c>
      <c r="L531" s="8" t="inlineStr"/>
      <c r="M531" s="9" t="n"/>
      <c r="N531" s="7" t="inlineStr">
        <is>
          <t>2026-09-18</t>
        </is>
      </c>
      <c r="O531" s="7" t="inlineStr">
        <is>
          <t>최신 완료 거래일</t>
        </is>
      </c>
      <c r="P531" s="7" t="n"/>
      <c r="Q531" s="7" t="inlineStr">
        <is>
          <t>2026-09-18T13:36:36.458212+00:00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8.65</v>
      </c>
      <c r="I532" s="13" t="n">
        <v>8.6</v>
      </c>
      <c r="J532" s="13" t="n">
        <v>0.05000000000000071</v>
      </c>
      <c r="K532" s="14" t="n">
        <v>0.005813953488372176</v>
      </c>
      <c r="L532" s="13" t="inlineStr"/>
      <c r="M532" s="14" t="n"/>
      <c r="N532" s="12" t="inlineStr">
        <is>
          <t>2026-09-18</t>
        </is>
      </c>
      <c r="O532" s="12" t="inlineStr">
        <is>
          <t>최신 완료 거래일</t>
        </is>
      </c>
      <c r="P532" s="12" t="n"/>
      <c r="Q532" s="12" t="inlineStr">
        <is>
          <t>2026-09-18T13:36:36.458212+00:00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Kunshan GuoLi Electronic Technology Co., Ltd. Class A</t>
        </is>
      </c>
      <c r="E533" s="7" t="inlineStr">
        <is>
          <t>688103</t>
        </is>
      </c>
      <c r="F533" s="7" t="inlineStr">
        <is>
          <t>SSE</t>
        </is>
      </c>
      <c r="G533" s="7" t="inlineStr">
        <is>
          <t>미정</t>
        </is>
      </c>
      <c r="H533" s="8" t="n">
        <v>79.08</v>
      </c>
      <c r="I533" s="8" t="n">
        <v>75.91</v>
      </c>
      <c r="J533" s="8" t="n">
        <v>3.170000000000002</v>
      </c>
      <c r="K533" s="9" t="n">
        <v>0.04175997892240815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2026-09-18T13:36:36.458212+00:00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Shijiazhuang Kelin Electric Co. Ltd. Class A</t>
        </is>
      </c>
      <c r="E534" s="12" t="inlineStr">
        <is>
          <t>603050</t>
        </is>
      </c>
      <c r="F534" s="12" t="inlineStr">
        <is>
          <t>SSE</t>
        </is>
      </c>
      <c r="G534" s="12" t="inlineStr">
        <is>
          <t>미정</t>
        </is>
      </c>
      <c r="H534" s="13" t="n">
        <v>18.09</v>
      </c>
      <c r="I534" s="13" t="n">
        <v>18.07</v>
      </c>
      <c r="J534" s="13" t="n">
        <v>0.01999999999999957</v>
      </c>
      <c r="K534" s="14" t="n">
        <v>0.001106806862202522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2026-09-18T13:36:36.458212+00:00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Windey Energy Technology Group Co., Ltd Class A</t>
        </is>
      </c>
      <c r="E535" s="7" t="inlineStr">
        <is>
          <t>300772</t>
        </is>
      </c>
      <c r="F535" s="7" t="inlineStr">
        <is>
          <t>SZSE</t>
        </is>
      </c>
      <c r="G535" s="7" t="inlineStr">
        <is>
          <t>미정</t>
        </is>
      </c>
      <c r="H535" s="8" t="n">
        <v>9.369999999999999</v>
      </c>
      <c r="I535" s="8" t="n">
        <v>9.16</v>
      </c>
      <c r="J535" s="8" t="n">
        <v>0.2099999999999991</v>
      </c>
      <c r="K535" s="9" t="n">
        <v>0.02292576419213964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2026-09-18T13:36:36.458212+00:00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4475</v>
      </c>
      <c r="I536" s="13" t="n">
        <v>4475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2026-09-18</t>
        </is>
      </c>
      <c r="O536" s="12" t="inlineStr">
        <is>
          <t>최신 완료 거래일</t>
        </is>
      </c>
      <c r="P536" s="12" t="n"/>
      <c r="Q536" s="12" t="inlineStr">
        <is>
          <t>2026-09-18T13:36:36.458212+00:00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KBC Corp. Ltd. Class A</t>
        </is>
      </c>
      <c r="E537" s="7" t="inlineStr">
        <is>
          <t>688598</t>
        </is>
      </c>
      <c r="F537" s="7" t="inlineStr">
        <is>
          <t>SSE</t>
        </is>
      </c>
      <c r="G537" s="7" t="inlineStr">
        <is>
          <t>미정</t>
        </is>
      </c>
      <c r="H537" s="8" t="n">
        <v>35.07</v>
      </c>
      <c r="I537" s="8" t="n">
        <v>35.42</v>
      </c>
      <c r="J537" s="8" t="n">
        <v>-0.3500000000000014</v>
      </c>
      <c r="K537" s="9" t="n">
        <v>-0.009881422924901226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2026-09-18T13:36:36.458212+00:00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Israel</t>
        </is>
      </c>
      <c r="D538" s="12" t="inlineStr">
        <is>
          <t>Elco Ltd.</t>
        </is>
      </c>
      <c r="E538" s="12" t="inlineStr">
        <is>
          <t>ELCO</t>
        </is>
      </c>
      <c r="F538" s="12" t="inlineStr">
        <is>
          <t>TASE</t>
        </is>
      </c>
      <c r="G538" s="12" t="inlineStr">
        <is>
          <t>미정</t>
        </is>
      </c>
      <c r="H538" s="13" t="n">
        <v>12150</v>
      </c>
      <c r="I538" s="13" t="n">
        <v>12430</v>
      </c>
      <c r="J538" s="13" t="n">
        <v>-280</v>
      </c>
      <c r="K538" s="14" t="n">
        <v>-0.02252614641995173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2026-09-18T13:36:36.458212+00:00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8.699999999999999</v>
      </c>
      <c r="I539" s="8" t="n">
        <v>8.48</v>
      </c>
      <c r="J539" s="8" t="n">
        <v>0.2199999999999989</v>
      </c>
      <c r="K539" s="9" t="n">
        <v>0.02594339622641496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2026-09-18T13:36:36.458212+00:00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0.5600000000000001</v>
      </c>
      <c r="I540" s="13" t="n">
        <v>0.5600000000000001</v>
      </c>
      <c r="J540" s="13" t="n">
        <v>0</v>
      </c>
      <c r="K540" s="14" t="n">
        <v>0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2026-09-18T13:36:36.458212+00:00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France</t>
        </is>
      </c>
      <c r="D541" s="7" t="inlineStr">
        <is>
          <t>Mersen SA</t>
        </is>
      </c>
      <c r="E541" s="7" t="inlineStr">
        <is>
          <t>MRN</t>
        </is>
      </c>
      <c r="F541" s="7" t="inlineStr">
        <is>
          <t>EURONEXT</t>
        </is>
      </c>
      <c r="G541" s="7" t="inlineStr">
        <is>
          <t>미정</t>
        </is>
      </c>
      <c r="H541" s="8" t="n">
        <v>37.52</v>
      </c>
      <c r="I541" s="8" t="n">
        <v>37.36</v>
      </c>
      <c r="J541" s="8" t="n">
        <v>0.1600000000000037</v>
      </c>
      <c r="K541" s="9" t="n">
        <v>0.004282655246252776</v>
      </c>
      <c r="L541" s="8" t="inlineStr"/>
      <c r="M541" s="9" t="n"/>
      <c r="N541" s="7" t="inlineStr">
        <is>
          <t>2026-09-17</t>
        </is>
      </c>
      <c r="O541" s="15" t="inlineStr">
        <is>
          <t>이전 완료 거래일 유지</t>
        </is>
      </c>
      <c r="P541" s="7" t="n"/>
      <c r="Q541" s="7" t="inlineStr">
        <is>
          <t>2026-09-18T13:36:36.458212+00:00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Changshu Fengfan Power Equipment Co Ltd Class A</t>
        </is>
      </c>
      <c r="E542" s="12" t="inlineStr">
        <is>
          <t>601700</t>
        </is>
      </c>
      <c r="F542" s="12" t="inlineStr">
        <is>
          <t>SSE</t>
        </is>
      </c>
      <c r="G542" s="12" t="inlineStr">
        <is>
          <t>미정</t>
        </is>
      </c>
      <c r="H542" s="13" t="n">
        <v>6.35</v>
      </c>
      <c r="I542" s="13" t="n">
        <v>6.31</v>
      </c>
      <c r="J542" s="13" t="n">
        <v>0.04000000000000004</v>
      </c>
      <c r="K542" s="14" t="n">
        <v>0.00633914421553091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2026-09-18T13:36:36.458212+00:00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Leedarson IoT Technology Inc. Class A</t>
        </is>
      </c>
      <c r="E543" s="7" t="inlineStr">
        <is>
          <t>605365</t>
        </is>
      </c>
      <c r="F543" s="7" t="inlineStr">
        <is>
          <t>SSE</t>
        </is>
      </c>
      <c r="G543" s="7" t="inlineStr">
        <is>
          <t>미정</t>
        </is>
      </c>
      <c r="H543" s="8" t="n">
        <v>14.06</v>
      </c>
      <c r="I543" s="8" t="n">
        <v>13.88</v>
      </c>
      <c r="J543" s="8" t="n">
        <v>0.1799999999999997</v>
      </c>
      <c r="K543" s="9" t="n">
        <v>0.01296829971181554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2026-09-18T13:36:36.458212+00:00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Xinya Electronic Co., Ltd. Class A</t>
        </is>
      </c>
      <c r="E544" s="12" t="inlineStr">
        <is>
          <t>605277</t>
        </is>
      </c>
      <c r="F544" s="12" t="inlineStr">
        <is>
          <t>SSE</t>
        </is>
      </c>
      <c r="G544" s="12" t="inlineStr">
        <is>
          <t>미정</t>
        </is>
      </c>
      <c r="H544" s="13" t="n">
        <v>17.66</v>
      </c>
      <c r="I544" s="13" t="n">
        <v>17.54</v>
      </c>
      <c r="J544" s="13" t="n">
        <v>0.120000000000001</v>
      </c>
      <c r="K544" s="14" t="n">
        <v>0.006841505131128906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2026-09-18T13:36:36.458212+00:00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18.24</v>
      </c>
      <c r="I545" s="8" t="n">
        <v>17.8</v>
      </c>
      <c r="J545" s="8" t="n">
        <v>0.4399999999999977</v>
      </c>
      <c r="K545" s="9" t="n">
        <v>0.02471910112359538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2026-09-18T13:36:36.458212+00:00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Sunway Co., Ltd. Class A</t>
        </is>
      </c>
      <c r="E546" s="12" t="inlineStr">
        <is>
          <t>603333</t>
        </is>
      </c>
      <c r="F546" s="12" t="inlineStr">
        <is>
          <t>SSE</t>
        </is>
      </c>
      <c r="G546" s="12" t="inlineStr">
        <is>
          <t>미정</t>
        </is>
      </c>
      <c r="H546" s="13" t="n">
        <v>9.390000000000001</v>
      </c>
      <c r="I546" s="13" t="n">
        <v>9.470000000000001</v>
      </c>
      <c r="J546" s="13" t="n">
        <v>-0.08000000000000007</v>
      </c>
      <c r="K546" s="14" t="n">
        <v>-0.008447729672650481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2026-09-18T13:36:36.458212+00:00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Ficont Industry(Beijing) Co. Ltd. Class A</t>
        </is>
      </c>
      <c r="E547" s="7" t="inlineStr">
        <is>
          <t>605305</t>
        </is>
      </c>
      <c r="F547" s="7" t="inlineStr">
        <is>
          <t>SSE</t>
        </is>
      </c>
      <c r="G547" s="7" t="inlineStr">
        <is>
          <t>미정</t>
        </is>
      </c>
      <c r="H547" s="8" t="n">
        <v>31.51</v>
      </c>
      <c r="I547" s="8" t="n">
        <v>31.99</v>
      </c>
      <c r="J547" s="8" t="n">
        <v>-0.4799999999999969</v>
      </c>
      <c r="K547" s="9" t="n">
        <v>-0.01500468896530156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2026-09-18T13:36:36.458212+00:00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16.52</v>
      </c>
      <c r="I548" s="13" t="n">
        <v>16.12</v>
      </c>
      <c r="J548" s="13" t="n">
        <v>0.3999999999999986</v>
      </c>
      <c r="K548" s="14" t="n">
        <v>0.02481389578163763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2026-09-18T13:36:36.458212+00:00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Kingdom</t>
        </is>
      </c>
      <c r="D549" s="7" t="inlineStr">
        <is>
          <t>discoverIE Group PLC</t>
        </is>
      </c>
      <c r="E549" s="7" t="inlineStr">
        <is>
          <t>DSCV</t>
        </is>
      </c>
      <c r="F549" s="7" t="inlineStr">
        <is>
          <t>LSE</t>
        </is>
      </c>
      <c r="G549" s="7" t="inlineStr">
        <is>
          <t>미정</t>
        </is>
      </c>
      <c r="H549" s="8" t="n">
        <v>780</v>
      </c>
      <c r="I549" s="8" t="n">
        <v>771</v>
      </c>
      <c r="J549" s="8" t="n">
        <v>9</v>
      </c>
      <c r="K549" s="9" t="n">
        <v>0.01167315175097276</v>
      </c>
      <c r="L549" s="8" t="inlineStr"/>
      <c r="M549" s="9" t="n"/>
      <c r="N549" s="7" t="inlineStr">
        <is>
          <t>2026-09-17</t>
        </is>
      </c>
      <c r="O549" s="15" t="inlineStr">
        <is>
          <t>이전 완료 거래일 유지</t>
        </is>
      </c>
      <c r="P549" s="7" t="n"/>
      <c r="Q549" s="7" t="inlineStr">
        <is>
          <t>2026-09-18T13:36:36.458212+00:00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Minkave Technology Co. Ltd. Class A</t>
        </is>
      </c>
      <c r="E550" s="12" t="inlineStr">
        <is>
          <t>300506</t>
        </is>
      </c>
      <c r="F550" s="12" t="inlineStr">
        <is>
          <t>SZSE</t>
        </is>
      </c>
      <c r="G550" s="12" t="inlineStr">
        <is>
          <t>미정</t>
        </is>
      </c>
      <c r="H550" s="13" t="n">
        <v>4.74</v>
      </c>
      <c r="I550" s="13" t="n">
        <v>4.67</v>
      </c>
      <c r="J550" s="13" t="n">
        <v>0.07000000000000028</v>
      </c>
      <c r="K550" s="14" t="n">
        <v>0.01498929336188443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2026-09-18T13:36:36.458212+00:00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CHOHO Industrial Co., Ltd. Class A</t>
        </is>
      </c>
      <c r="E551" s="7" t="inlineStr">
        <is>
          <t>003033</t>
        </is>
      </c>
      <c r="F551" s="7" t="inlineStr">
        <is>
          <t>SZSE</t>
        </is>
      </c>
      <c r="G551" s="7" t="inlineStr">
        <is>
          <t>미정</t>
        </is>
      </c>
      <c r="H551" s="8" t="n">
        <v>84.87</v>
      </c>
      <c r="I551" s="8" t="n">
        <v>83.52</v>
      </c>
      <c r="J551" s="8" t="n">
        <v>1.350000000000009</v>
      </c>
      <c r="K551" s="9" t="n">
        <v>0.01616379310344838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2026-09-18T13:36:36.458212+00:00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71.11</v>
      </c>
      <c r="I552" s="13" t="n">
        <v>68.84999999999999</v>
      </c>
      <c r="J552" s="13" t="n">
        <v>2.260000000000005</v>
      </c>
      <c r="K552" s="14" t="n">
        <v>0.03282498184458976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2026-09-18T13:36:36.458212+00:00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Anhui Xinke New Materials Co., Ltd. Class A</t>
        </is>
      </c>
      <c r="E553" s="7" t="inlineStr">
        <is>
          <t>600255</t>
        </is>
      </c>
      <c r="F553" s="7" t="inlineStr">
        <is>
          <t>SSE</t>
        </is>
      </c>
      <c r="G553" s="7" t="inlineStr">
        <is>
          <t>미정</t>
        </is>
      </c>
      <c r="H553" s="8" t="n">
        <v>3.63</v>
      </c>
      <c r="I553" s="8" t="n">
        <v>3.6</v>
      </c>
      <c r="J553" s="8" t="n">
        <v>0.0299999999999998</v>
      </c>
      <c r="K553" s="9" t="n">
        <v>0.008333333333333279</v>
      </c>
      <c r="L553" s="8" t="inlineStr"/>
      <c r="M553" s="9" t="n"/>
      <c r="N553" s="7" t="inlineStr">
        <is>
          <t>2026-09-18</t>
        </is>
      </c>
      <c r="O553" s="7" t="inlineStr">
        <is>
          <t>최신 완료 거래일</t>
        </is>
      </c>
      <c r="P553" s="7" t="n"/>
      <c r="Q553" s="7" t="inlineStr">
        <is>
          <t>2026-09-18T13:36:36.458212+00:00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Jiangsu New Vision Automotive Electronics Co. Ltd. Class H</t>
        </is>
      </c>
      <c r="E554" s="12" t="inlineStr">
        <is>
          <t>2632</t>
        </is>
      </c>
      <c r="F554" s="12" t="inlineStr">
        <is>
          <t>HKEX</t>
        </is>
      </c>
      <c r="G554" s="12" t="inlineStr">
        <is>
          <t>미정</t>
        </is>
      </c>
      <c r="H554" s="13" t="n">
        <v>63.1</v>
      </c>
      <c r="I554" s="13" t="n">
        <v>60.75</v>
      </c>
      <c r="J554" s="13" t="n">
        <v>2.350000000000001</v>
      </c>
      <c r="K554" s="14" t="n">
        <v>0.03868312757201649</v>
      </c>
      <c r="L554" s="13" t="inlineStr"/>
      <c r="M554" s="14" t="n"/>
      <c r="N554" s="12" t="inlineStr">
        <is>
          <t>2026-09-18</t>
        </is>
      </c>
      <c r="O554" s="12" t="inlineStr">
        <is>
          <t>최신 완료 거래일</t>
        </is>
      </c>
      <c r="P554" s="12" t="n"/>
      <c r="Q554" s="12" t="inlineStr">
        <is>
          <t>2026-09-18T13:36:36.458212+00:00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12.98</v>
      </c>
      <c r="I555" s="8" t="n">
        <v>12.4</v>
      </c>
      <c r="J555" s="8" t="n">
        <v>0.5800000000000001</v>
      </c>
      <c r="K555" s="9" t="n">
        <v>0.0467741935483871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2026-09-18T13:36:36.458212+00:00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Jolywood (Suzhou) Sunwatt Co Ltd Class A</t>
        </is>
      </c>
      <c r="E556" s="12" t="inlineStr">
        <is>
          <t>300393</t>
        </is>
      </c>
      <c r="F556" s="12" t="inlineStr">
        <is>
          <t>SZSE</t>
        </is>
      </c>
      <c r="G556" s="12" t="inlineStr">
        <is>
          <t>미정</t>
        </is>
      </c>
      <c r="H556" s="13" t="n">
        <v>6.15</v>
      </c>
      <c r="I556" s="13" t="n">
        <v>5.84</v>
      </c>
      <c r="J556" s="13" t="n">
        <v>0.3100000000000005</v>
      </c>
      <c r="K556" s="14" t="n">
        <v>0.05308219178082201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2026-09-18T13:36:36.458212+00:00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Tongguang Electronic Wire and Cable Co., Ltd. Class A</t>
        </is>
      </c>
      <c r="E557" s="7" t="inlineStr">
        <is>
          <t>300265</t>
        </is>
      </c>
      <c r="F557" s="7" t="inlineStr">
        <is>
          <t>SZSE</t>
        </is>
      </c>
      <c r="G557" s="7" t="inlineStr">
        <is>
          <t>미정</t>
        </is>
      </c>
      <c r="H557" s="8" t="n">
        <v>13.83</v>
      </c>
      <c r="I557" s="8" t="n">
        <v>13.45</v>
      </c>
      <c r="J557" s="8" t="n">
        <v>0.3800000000000008</v>
      </c>
      <c r="K557" s="9" t="n">
        <v>0.02825278810408928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2026-09-18T13:36:36.458212+00:00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Beijing Jingwei Hirain Technologies Co., Inc. Class A</t>
        </is>
      </c>
      <c r="E558" s="12" t="inlineStr">
        <is>
          <t>688326</t>
        </is>
      </c>
      <c r="F558" s="12" t="inlineStr">
        <is>
          <t>SSE</t>
        </is>
      </c>
      <c r="G558" s="12" t="inlineStr">
        <is>
          <t>미정</t>
        </is>
      </c>
      <c r="H558" s="13" t="n">
        <v>58.44</v>
      </c>
      <c r="I558" s="13" t="n">
        <v>57.59</v>
      </c>
      <c r="J558" s="13" t="n">
        <v>0.8499999999999943</v>
      </c>
      <c r="K558" s="14" t="n">
        <v>0.01475950685882956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2026-09-18T13:36:36.458212+00:00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Elecon Engineering Co. Ltd.</t>
        </is>
      </c>
      <c r="E559" s="7" t="inlineStr">
        <is>
          <t>ELECON</t>
        </is>
      </c>
      <c r="F559" s="7" t="inlineStr">
        <is>
          <t>NSE</t>
        </is>
      </c>
      <c r="G559" s="7" t="inlineStr">
        <is>
          <t>미정</t>
        </is>
      </c>
      <c r="H559" s="8" t="n">
        <v>421.2</v>
      </c>
      <c r="I559" s="8" t="n">
        <v>414.6</v>
      </c>
      <c r="J559" s="8" t="n">
        <v>6.599999999999966</v>
      </c>
      <c r="K559" s="9" t="n">
        <v>0.01591895803183783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2026-09-18T13:36:36.458212+00:00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Henan Carve Electronics Technology Co. Ltd. Class A</t>
        </is>
      </c>
      <c r="E560" s="12" t="inlineStr">
        <is>
          <t>301182</t>
        </is>
      </c>
      <c r="F560" s="12" t="inlineStr">
        <is>
          <t>SZSE</t>
        </is>
      </c>
      <c r="G560" s="12" t="inlineStr">
        <is>
          <t>미정</t>
        </is>
      </c>
      <c r="H560" s="13" t="n">
        <v>71.28</v>
      </c>
      <c r="I560" s="13" t="n">
        <v>69.5</v>
      </c>
      <c r="J560" s="13" t="n">
        <v>1.780000000000001</v>
      </c>
      <c r="K560" s="14" t="n">
        <v>0.02561151079136692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2026-09-18T13:36:36.458212+00:00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Zhuhai Enpower Electric Co., Ltd. Class A</t>
        </is>
      </c>
      <c r="E561" s="7" t="inlineStr">
        <is>
          <t>300681</t>
        </is>
      </c>
      <c r="F561" s="7" t="inlineStr">
        <is>
          <t>SZSE</t>
        </is>
      </c>
      <c r="G561" s="7" t="inlineStr">
        <is>
          <t>미정</t>
        </is>
      </c>
      <c r="H561" s="8" t="n">
        <v>20.89</v>
      </c>
      <c r="I561" s="8" t="n">
        <v>20.69</v>
      </c>
      <c r="J561" s="8" t="n">
        <v>0.1999999999999993</v>
      </c>
      <c r="K561" s="9" t="n">
        <v>0.009666505558240661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2026-09-18T13:36:36.458212+00:00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CWB Automotive Electronics Co. Ltd. Class A</t>
        </is>
      </c>
      <c r="E562" s="12" t="inlineStr">
        <is>
          <t>605005</t>
        </is>
      </c>
      <c r="F562" s="12" t="inlineStr">
        <is>
          <t>SSE</t>
        </is>
      </c>
      <c r="G562" s="12" t="inlineStr">
        <is>
          <t>미정</t>
        </is>
      </c>
      <c r="H562" s="13" t="n">
        <v>16.36</v>
      </c>
      <c r="I562" s="13" t="n">
        <v>16.29</v>
      </c>
      <c r="J562" s="13" t="n">
        <v>0.07000000000000028</v>
      </c>
      <c r="K562" s="14" t="n">
        <v>0.004297114794352381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2026-09-18T13:36:36.458212+00:00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Kingdom</t>
        </is>
      </c>
      <c r="D563" s="7" t="inlineStr">
        <is>
          <t>ITM Power PLC</t>
        </is>
      </c>
      <c r="E563" s="7" t="inlineStr">
        <is>
          <t>ITM</t>
        </is>
      </c>
      <c r="F563" s="7" t="inlineStr">
        <is>
          <t>LSE</t>
        </is>
      </c>
      <c r="G563" s="7" t="inlineStr">
        <is>
          <t>미정</t>
        </is>
      </c>
      <c r="H563" s="8" t="n">
        <v>103.4</v>
      </c>
      <c r="I563" s="8" t="n">
        <v>101</v>
      </c>
      <c r="J563" s="8" t="n">
        <v>2.400000000000006</v>
      </c>
      <c r="K563" s="9" t="n">
        <v>0.02376237623762382</v>
      </c>
      <c r="L563" s="8" t="inlineStr"/>
      <c r="M563" s="9" t="n"/>
      <c r="N563" s="7" t="inlineStr">
        <is>
          <t>2026-09-17</t>
        </is>
      </c>
      <c r="O563" s="15" t="inlineStr">
        <is>
          <t>이전 완료 거래일 유지</t>
        </is>
      </c>
      <c r="P563" s="7" t="n"/>
      <c r="Q563" s="7" t="inlineStr">
        <is>
          <t>2026-09-18T13:36:36.458212+00:00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Jinlei Technology Co., Ltd. Class A</t>
        </is>
      </c>
      <c r="E564" s="12" t="inlineStr">
        <is>
          <t>300443</t>
        </is>
      </c>
      <c r="F564" s="12" t="inlineStr">
        <is>
          <t>SZSE</t>
        </is>
      </c>
      <c r="G564" s="12" t="inlineStr">
        <is>
          <t>미정</t>
        </is>
      </c>
      <c r="H564" s="13" t="n">
        <v>20.31</v>
      </c>
      <c r="I564" s="13" t="n">
        <v>20.36</v>
      </c>
      <c r="J564" s="13" t="n">
        <v>-0.05000000000000071</v>
      </c>
      <c r="K564" s="14" t="n">
        <v>-0.002455795677799642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2026-09-18T13:36:36.458212+00:00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38.06</v>
      </c>
      <c r="I565" s="8" t="n">
        <v>36.25</v>
      </c>
      <c r="J565" s="8" t="n">
        <v>1.810000000000002</v>
      </c>
      <c r="K565" s="9" t="n">
        <v>0.04993103448275869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2026-09-18T13:36:36.458212+00:00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30.67</v>
      </c>
      <c r="I566" s="13" t="n">
        <v>30.09</v>
      </c>
      <c r="J566" s="13" t="n">
        <v>0.5800000000000018</v>
      </c>
      <c r="K566" s="14" t="n">
        <v>0.01927550681289471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2026-09-18T13:36:36.458212+00:00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Nano Nuclear Energy Inc.</t>
        </is>
      </c>
      <c r="E567" s="7" t="inlineStr">
        <is>
          <t>NNE</t>
        </is>
      </c>
      <c r="F567" s="7" t="inlineStr">
        <is>
          <t>NASDAQ</t>
        </is>
      </c>
      <c r="G567" s="7" t="inlineStr">
        <is>
          <t>미정</t>
        </is>
      </c>
      <c r="H567" s="8" t="n">
        <v>16.97</v>
      </c>
      <c r="I567" s="8" t="n">
        <v>15.64</v>
      </c>
      <c r="J567" s="8" t="n">
        <v>1.329999999999998</v>
      </c>
      <c r="K567" s="9" t="n">
        <v>0.08503836317135537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2026-09-18T13:36:36.458212+00:00</t>
        </is>
      </c>
      <c r="R567" s="7" t="inlineStr">
        <is>
          <t>TradingView Screener (targeted symbol)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Esab India Limited</t>
        </is>
      </c>
      <c r="E568" s="12" t="inlineStr">
        <is>
          <t>ESABINDIA</t>
        </is>
      </c>
      <c r="F568" s="12" t="inlineStr">
        <is>
          <t>NSE</t>
        </is>
      </c>
      <c r="G568" s="12" t="inlineStr">
        <is>
          <t>미정</t>
        </is>
      </c>
      <c r="H568" s="13" t="n">
        <v>5627.5</v>
      </c>
      <c r="I568" s="13" t="n">
        <v>5618.5</v>
      </c>
      <c r="J568" s="13" t="n">
        <v>9</v>
      </c>
      <c r="K568" s="14" t="n">
        <v>0.00160185102785441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2026-09-18T13:36:36.458212+00:00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Hangzhou Weiguang Electronic Co., Ltd. Class A</t>
        </is>
      </c>
      <c r="E569" s="7" t="inlineStr">
        <is>
          <t>002801</t>
        </is>
      </c>
      <c r="F569" s="7" t="inlineStr">
        <is>
          <t>SZSE</t>
        </is>
      </c>
      <c r="G569" s="7" t="inlineStr">
        <is>
          <t>미정</t>
        </is>
      </c>
      <c r="H569" s="8" t="n">
        <v>26.52</v>
      </c>
      <c r="I569" s="8" t="n">
        <v>26.24</v>
      </c>
      <c r="J569" s="8" t="n">
        <v>0.2800000000000011</v>
      </c>
      <c r="K569" s="9" t="n">
        <v>0.01067073170731712</v>
      </c>
      <c r="L569" s="8" t="inlineStr"/>
      <c r="M569" s="9" t="n"/>
      <c r="N569" s="7" t="inlineStr">
        <is>
          <t>2026-09-18</t>
        </is>
      </c>
      <c r="O569" s="7" t="inlineStr">
        <is>
          <t>최신 완료 거래일</t>
        </is>
      </c>
      <c r="P569" s="7" t="n"/>
      <c r="Q569" s="7" t="inlineStr">
        <is>
          <t>2026-09-18T13:36:36.458212+00:00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Fujian Nanping Sun Cable Co., Ltd. Class A</t>
        </is>
      </c>
      <c r="E570" s="12" t="inlineStr">
        <is>
          <t>002300</t>
        </is>
      </c>
      <c r="F570" s="12" t="inlineStr">
        <is>
          <t>SZSE</t>
        </is>
      </c>
      <c r="G570" s="12" t="inlineStr">
        <is>
          <t>미정</t>
        </is>
      </c>
      <c r="H570" s="13" t="n">
        <v>8.67</v>
      </c>
      <c r="I570" s="13" t="n">
        <v>7.88</v>
      </c>
      <c r="J570" s="13" t="n">
        <v>0.79</v>
      </c>
      <c r="K570" s="14" t="n">
        <v>0.100253807106599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2026-09-18T13:36:36.458212+00:00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Guangzhou Baiyun Electric Equipment Co., Ltd. Class A</t>
        </is>
      </c>
      <c r="E571" s="7" t="inlineStr">
        <is>
          <t>603861</t>
        </is>
      </c>
      <c r="F571" s="7" t="inlineStr">
        <is>
          <t>SSE</t>
        </is>
      </c>
      <c r="G571" s="7" t="inlineStr">
        <is>
          <t>미정</t>
        </is>
      </c>
      <c r="H571" s="8" t="n">
        <v>11.21</v>
      </c>
      <c r="I571" s="8" t="n">
        <v>11.1</v>
      </c>
      <c r="J571" s="8" t="n">
        <v>0.1100000000000012</v>
      </c>
      <c r="K571" s="9" t="n">
        <v>0.009909909909910019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2026-09-18T13:36:36.458212+00:00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Shenzhen Highpower Technology Co., Ltd. Class A</t>
        </is>
      </c>
      <c r="E572" s="12" t="inlineStr">
        <is>
          <t>001283</t>
        </is>
      </c>
      <c r="F572" s="12" t="inlineStr">
        <is>
          <t>SZSE</t>
        </is>
      </c>
      <c r="G572" s="12" t="inlineStr">
        <is>
          <t>미정</t>
        </is>
      </c>
      <c r="H572" s="13" t="n">
        <v>47.4</v>
      </c>
      <c r="I572" s="13" t="n">
        <v>47.3</v>
      </c>
      <c r="J572" s="13" t="n">
        <v>0.1000000000000014</v>
      </c>
      <c r="K572" s="14" t="n">
        <v>0.002114164904862609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2026-09-18T13:36:36.458212+00:00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57.3</v>
      </c>
      <c r="I573" s="8" t="n">
        <v>56.85</v>
      </c>
      <c r="J573" s="8" t="n">
        <v>0.4499999999999957</v>
      </c>
      <c r="K573" s="9" t="n">
        <v>0.007915567282321824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2026-09-18T13:36:36.458212+00:00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Transformers and Rectifiers (India) Limited</t>
        </is>
      </c>
      <c r="E574" s="12" t="inlineStr">
        <is>
          <t>TARIL</t>
        </is>
      </c>
      <c r="F574" s="12" t="inlineStr">
        <is>
          <t>NSE</t>
        </is>
      </c>
      <c r="G574" s="12" t="inlineStr">
        <is>
          <t>미정</t>
        </is>
      </c>
      <c r="H574" s="13" t="n">
        <v>279.85</v>
      </c>
      <c r="I574" s="13" t="n">
        <v>276</v>
      </c>
      <c r="J574" s="13" t="n">
        <v>3.850000000000023</v>
      </c>
      <c r="K574" s="14" t="n">
        <v>0.01394927536231893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2026-09-18T13:36:36.458212+00:00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Hubei Wanrun New Energy Technology Co., Ltd. Class A</t>
        </is>
      </c>
      <c r="E575" s="7" t="inlineStr">
        <is>
          <t>688275</t>
        </is>
      </c>
      <c r="F575" s="7" t="inlineStr">
        <is>
          <t>SSE</t>
        </is>
      </c>
      <c r="G575" s="7" t="inlineStr">
        <is>
          <t>미정</t>
        </is>
      </c>
      <c r="H575" s="8" t="n">
        <v>71.3</v>
      </c>
      <c r="I575" s="8" t="n">
        <v>68.93000000000001</v>
      </c>
      <c r="J575" s="8" t="n">
        <v>2.36999999999999</v>
      </c>
      <c r="K575" s="9" t="n">
        <v>0.03438270709415334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2026-09-18T13:36:36.458212+00:00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SNC Opto Electronic Co., Ltd. Class A</t>
        </is>
      </c>
      <c r="E576" s="12" t="inlineStr">
        <is>
          <t>001326</t>
        </is>
      </c>
      <c r="F576" s="12" t="inlineStr">
        <is>
          <t>SZSE</t>
        </is>
      </c>
      <c r="G576" s="12" t="inlineStr">
        <is>
          <t>미정</t>
        </is>
      </c>
      <c r="H576" s="13" t="n">
        <v>92.95</v>
      </c>
      <c r="I576" s="13" t="n">
        <v>92.55</v>
      </c>
      <c r="J576" s="13" t="n">
        <v>0.4000000000000057</v>
      </c>
      <c r="K576" s="14" t="n">
        <v>0.004321988114532747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2026-09-18T13:36:36.458212+00:00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Hengxing Science &amp; Technology Co., Ltd. Class A</t>
        </is>
      </c>
      <c r="E577" s="7" t="inlineStr">
        <is>
          <t>002132</t>
        </is>
      </c>
      <c r="F577" s="7" t="inlineStr">
        <is>
          <t>SZSE</t>
        </is>
      </c>
      <c r="G577" s="7" t="inlineStr">
        <is>
          <t>미정</t>
        </is>
      </c>
      <c r="H577" s="8" t="n">
        <v>4.33</v>
      </c>
      <c r="I577" s="8" t="n">
        <v>4.23</v>
      </c>
      <c r="J577" s="8" t="n">
        <v>0.09999999999999964</v>
      </c>
      <c r="K577" s="9" t="n">
        <v>0.02364066193853419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2026-09-18T13:36:36.458212+00:00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Ireland</t>
        </is>
      </c>
      <c r="D578" s="12" t="inlineStr">
        <is>
          <t>ADS-TEC ENERGY PLC</t>
        </is>
      </c>
      <c r="E578" s="12" t="inlineStr">
        <is>
          <t>ADSE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11.2</v>
      </c>
      <c r="I578" s="13" t="n">
        <v>11.2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2026-09-18T13:36:36.458212+00:00</t>
        </is>
      </c>
      <c r="R578" s="12" t="inlineStr">
        <is>
          <t>TradingView Screener (targeted symbol)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Precision Wires India Limited</t>
        </is>
      </c>
      <c r="E579" s="7" t="inlineStr">
        <is>
          <t>PRECWIRE</t>
        </is>
      </c>
      <c r="F579" s="7" t="inlineStr">
        <is>
          <t>NSE</t>
        </is>
      </c>
      <c r="G579" s="7" t="inlineStr">
        <is>
          <t>미정</t>
        </is>
      </c>
      <c r="H579" s="8" t="n">
        <v>478.4</v>
      </c>
      <c r="I579" s="8" t="n">
        <v>449.25</v>
      </c>
      <c r="J579" s="8" t="n">
        <v>29.14999999999998</v>
      </c>
      <c r="K579" s="9" t="n">
        <v>0.06488592097941008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2026-09-18T13:36:36.458212+00:00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Turkey</t>
        </is>
      </c>
      <c r="D580" s="12" t="inlineStr">
        <is>
          <t>Europower Enerji ve Otomasyon Teknolojileri Sanayi Ticaret AS</t>
        </is>
      </c>
      <c r="E580" s="12" t="inlineStr">
        <is>
          <t>EUPWR</t>
        </is>
      </c>
      <c r="F580" s="12" t="inlineStr">
        <is>
          <t>BIST</t>
        </is>
      </c>
      <c r="G580" s="12" t="inlineStr">
        <is>
          <t>미정</t>
        </is>
      </c>
      <c r="H580" s="13" t="n">
        <v>56.7</v>
      </c>
      <c r="I580" s="13" t="n">
        <v>62.95</v>
      </c>
      <c r="J580" s="13" t="n">
        <v>-6.25</v>
      </c>
      <c r="K580" s="14" t="n">
        <v>-0.09928514694201747</v>
      </c>
      <c r="L580" s="13" t="inlineStr"/>
      <c r="M580" s="14" t="n"/>
      <c r="N580" s="12" t="inlineStr">
        <is>
          <t>2026-09-17</t>
        </is>
      </c>
      <c r="O580" s="15" t="inlineStr">
        <is>
          <t>이전 완료 거래일 유지</t>
        </is>
      </c>
      <c r="P580" s="12" t="n"/>
      <c r="Q580" s="12" t="inlineStr">
        <is>
          <t>2026-09-18T13:36:36.458212+00:00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Ocean's King Lighting Science &amp; Technology Co., Ltd. Class A</t>
        </is>
      </c>
      <c r="E581" s="7" t="inlineStr">
        <is>
          <t>002724</t>
        </is>
      </c>
      <c r="F581" s="7" t="inlineStr">
        <is>
          <t>SZSE</t>
        </is>
      </c>
      <c r="G581" s="7" t="inlineStr">
        <is>
          <t>미정</t>
        </is>
      </c>
      <c r="H581" s="8" t="n">
        <v>7.13</v>
      </c>
      <c r="I581" s="8" t="n">
        <v>6.83</v>
      </c>
      <c r="J581" s="8" t="n">
        <v>0.2999999999999998</v>
      </c>
      <c r="K581" s="9" t="n">
        <v>0.04392386530014639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2026-09-18T13:36:36.458212+00:00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Belgium</t>
        </is>
      </c>
      <c r="D582" s="12" t="inlineStr">
        <is>
          <t>Jensen-Group NV</t>
        </is>
      </c>
      <c r="E582" s="12" t="inlineStr">
        <is>
          <t>JEN</t>
        </is>
      </c>
      <c r="F582" s="12" t="inlineStr">
        <is>
          <t>EURONEXT</t>
        </is>
      </c>
      <c r="G582" s="12" t="inlineStr">
        <is>
          <t>미정</t>
        </is>
      </c>
      <c r="H582" s="13" t="n">
        <v>76</v>
      </c>
      <c r="I582" s="13" t="n">
        <v>75.59999999999999</v>
      </c>
      <c r="J582" s="13" t="n">
        <v>0.4000000000000057</v>
      </c>
      <c r="K582" s="14" t="n">
        <v>0.005291005291005366</v>
      </c>
      <c r="L582" s="13" t="inlineStr"/>
      <c r="M582" s="14" t="n"/>
      <c r="N582" s="12" t="inlineStr">
        <is>
          <t>2026-09-17</t>
        </is>
      </c>
      <c r="O582" s="15" t="inlineStr">
        <is>
          <t>이전 완료 거래일 유지</t>
        </is>
      </c>
      <c r="P582" s="12" t="n"/>
      <c r="Q582" s="12" t="inlineStr">
        <is>
          <t>2026-09-18T13:36:36.458212+00:00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Zhenjiang New Energy Equipment Co., Ltd. Class A</t>
        </is>
      </c>
      <c r="E583" s="7" t="inlineStr">
        <is>
          <t>603507</t>
        </is>
      </c>
      <c r="F583" s="7" t="inlineStr">
        <is>
          <t>SSE</t>
        </is>
      </c>
      <c r="G583" s="7" t="inlineStr">
        <is>
          <t>미정</t>
        </is>
      </c>
      <c r="H583" s="8" t="n">
        <v>24.2</v>
      </c>
      <c r="I583" s="8" t="n">
        <v>23.98</v>
      </c>
      <c r="J583" s="8" t="n">
        <v>0.2199999999999989</v>
      </c>
      <c r="K583" s="9" t="n">
        <v>0.009174311926605457</v>
      </c>
      <c r="L583" s="8" t="inlineStr"/>
      <c r="M583" s="9" t="n"/>
      <c r="N583" s="7" t="inlineStr">
        <is>
          <t>2026-09-18</t>
        </is>
      </c>
      <c r="O583" s="7" t="inlineStr">
        <is>
          <t>최신 완료 거래일</t>
        </is>
      </c>
      <c r="P583" s="7" t="n"/>
      <c r="Q583" s="7" t="inlineStr">
        <is>
          <t>2026-09-18T13:36:36.458212+00:00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Hiconics Eco-energy Technology Co., Ltd. Class A</t>
        </is>
      </c>
      <c r="E584" s="12" t="inlineStr">
        <is>
          <t>300048</t>
        </is>
      </c>
      <c r="F584" s="12" t="inlineStr">
        <is>
          <t>SZSE</t>
        </is>
      </c>
      <c r="G584" s="12" t="inlineStr">
        <is>
          <t>미정</t>
        </is>
      </c>
      <c r="H584" s="13" t="n">
        <v>4.86</v>
      </c>
      <c r="I584" s="13" t="n">
        <v>4.82</v>
      </c>
      <c r="J584" s="13" t="n">
        <v>0.04000000000000004</v>
      </c>
      <c r="K584" s="14" t="n">
        <v>0.008298755186721999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2026-09-18T13:36:36.458212+00:00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Warom Technology, Inc. Co. Class A</t>
        </is>
      </c>
      <c r="E585" s="7" t="inlineStr">
        <is>
          <t>603855</t>
        </is>
      </c>
      <c r="F585" s="7" t="inlineStr">
        <is>
          <t>SSE</t>
        </is>
      </c>
      <c r="G585" s="7" t="inlineStr">
        <is>
          <t>미정</t>
        </is>
      </c>
      <c r="H585" s="8" t="n">
        <v>16.72</v>
      </c>
      <c r="I585" s="8" t="n">
        <v>16.69</v>
      </c>
      <c r="J585" s="8" t="n">
        <v>0.02999999999999758</v>
      </c>
      <c r="K585" s="9" t="n">
        <v>0.00179748352306756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2026-09-18T13:36:36.458212+00:00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Dalian Insulator Group Co., Ltd. Class A</t>
        </is>
      </c>
      <c r="E586" s="12" t="inlineStr">
        <is>
          <t>002606</t>
        </is>
      </c>
      <c r="F586" s="12" t="inlineStr">
        <is>
          <t>SZSE</t>
        </is>
      </c>
      <c r="G586" s="12" t="inlineStr">
        <is>
          <t>미정</t>
        </is>
      </c>
      <c r="H586" s="13" t="n">
        <v>12.68</v>
      </c>
      <c r="I586" s="13" t="n">
        <v>12.41</v>
      </c>
      <c r="J586" s="13" t="n">
        <v>0.2699999999999996</v>
      </c>
      <c r="K586" s="14" t="n">
        <v>0.02175664786462527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2026-09-18T13:36:36.458212+00:00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2.98</v>
      </c>
      <c r="I587" s="8" t="n">
        <v>2.91</v>
      </c>
      <c r="J587" s="8" t="n">
        <v>0.06999999999999984</v>
      </c>
      <c r="K587" s="9" t="n">
        <v>0.02405498281786936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2026-09-18T13:36:36.458212+00:00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Henan Tong-Da Cable Co., Ltd. Class A</t>
        </is>
      </c>
      <c r="E588" s="12" t="inlineStr">
        <is>
          <t>002560</t>
        </is>
      </c>
      <c r="F588" s="12" t="inlineStr">
        <is>
          <t>SZSE</t>
        </is>
      </c>
      <c r="G588" s="12" t="inlineStr">
        <is>
          <t>미정</t>
        </is>
      </c>
      <c r="H588" s="13" t="n">
        <v>7.37</v>
      </c>
      <c r="I588" s="13" t="n">
        <v>7.16</v>
      </c>
      <c r="J588" s="13" t="n">
        <v>0.21</v>
      </c>
      <c r="K588" s="14" t="n">
        <v>0.02932960893854748</v>
      </c>
      <c r="L588" s="13" t="inlineStr"/>
      <c r="M588" s="14" t="n"/>
      <c r="N588" s="12" t="inlineStr">
        <is>
          <t>2026-09-18</t>
        </is>
      </c>
      <c r="O588" s="12" t="inlineStr">
        <is>
          <t>최신 완료 거래일</t>
        </is>
      </c>
      <c r="P588" s="12" t="n"/>
      <c r="Q588" s="12" t="inlineStr">
        <is>
          <t>2026-09-18T13:36:36.458212+00:00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INVT Electric Co., Ltd. Class A</t>
        </is>
      </c>
      <c r="E589" s="7" t="inlineStr">
        <is>
          <t>002334</t>
        </is>
      </c>
      <c r="F589" s="7" t="inlineStr">
        <is>
          <t>SZSE</t>
        </is>
      </c>
      <c r="G589" s="7" t="inlineStr">
        <is>
          <t>미정</t>
        </is>
      </c>
      <c r="H589" s="8" t="n">
        <v>6.56</v>
      </c>
      <c r="I589" s="8" t="n">
        <v>6.55</v>
      </c>
      <c r="J589" s="8" t="n">
        <v>0.009999999999999787</v>
      </c>
      <c r="K589" s="9" t="n">
        <v>0.001526717557251876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2026-09-18T13:36:36.458212+00:00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36.49</v>
      </c>
      <c r="I590" s="13" t="n">
        <v>35.71</v>
      </c>
      <c r="J590" s="13" t="n">
        <v>0.7800000000000011</v>
      </c>
      <c r="K590" s="14" t="n">
        <v>0.02184262111453377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2026-09-18T13:36:36.458212+00:00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Qingdao Tianneng Heavy Industries Co. Ltd. Class A</t>
        </is>
      </c>
      <c r="E591" s="7" t="inlineStr">
        <is>
          <t>300569</t>
        </is>
      </c>
      <c r="F591" s="7" t="inlineStr">
        <is>
          <t>SZSE</t>
        </is>
      </c>
      <c r="G591" s="7" t="inlineStr">
        <is>
          <t>미정</t>
        </is>
      </c>
      <c r="H591" s="8" t="n">
        <v>5.06</v>
      </c>
      <c r="I591" s="8" t="n">
        <v>5.08</v>
      </c>
      <c r="J591" s="8" t="n">
        <v>-0.02000000000000046</v>
      </c>
      <c r="K591" s="9" t="n">
        <v>-0.003937007874015839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2026-09-18T13:36:36.458212+00:00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United States</t>
        </is>
      </c>
      <c r="D592" s="12" t="inlineStr">
        <is>
          <t>Energy Vault Holdings, Inc.</t>
        </is>
      </c>
      <c r="E592" s="12" t="inlineStr">
        <is>
          <t>NRGV</t>
        </is>
      </c>
      <c r="F592" s="12" t="inlineStr">
        <is>
          <t>NYSE</t>
        </is>
      </c>
      <c r="G592" s="12" t="inlineStr">
        <is>
          <t>미정</t>
        </is>
      </c>
      <c r="H592" s="13" t="n">
        <v>4.23</v>
      </c>
      <c r="I592" s="13" t="n">
        <v>3.97</v>
      </c>
      <c r="J592" s="13" t="n">
        <v>0.2600000000000002</v>
      </c>
      <c r="K592" s="14" t="n">
        <v>0.06549118387909325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2026-09-18T13:36:36.458212+00:00</t>
        </is>
      </c>
      <c r="R592" s="12" t="inlineStr">
        <is>
          <t>TradingView Screener (targeted symbol)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Guangdong Rifeng Electric Co. Ltd. Class A</t>
        </is>
      </c>
      <c r="E593" s="7" t="inlineStr">
        <is>
          <t>002953</t>
        </is>
      </c>
      <c r="F593" s="7" t="inlineStr">
        <is>
          <t>SZSE</t>
        </is>
      </c>
      <c r="G593" s="7" t="inlineStr">
        <is>
          <t>미정</t>
        </is>
      </c>
      <c r="H593" s="8" t="n">
        <v>10.54</v>
      </c>
      <c r="I593" s="8" t="n">
        <v>10.48</v>
      </c>
      <c r="J593" s="8" t="n">
        <v>0.05999999999999872</v>
      </c>
      <c r="K593" s="9" t="n">
        <v>0.005725190839694534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2026-09-18T13:36:36.458212+00:00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31.97</v>
      </c>
      <c r="I594" s="13" t="n">
        <v>31.44</v>
      </c>
      <c r="J594" s="13" t="n">
        <v>0.5299999999999976</v>
      </c>
      <c r="K594" s="14" t="n">
        <v>0.01685750636132308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2026-09-18T13:36:36.458212+00:00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Czech Republic</t>
        </is>
      </c>
      <c r="D595" s="7" t="inlineStr">
        <is>
          <t>Doosan Skoda Power AS</t>
        </is>
      </c>
      <c r="E595" s="7" t="inlineStr">
        <is>
          <t>DSPW</t>
        </is>
      </c>
      <c r="F595" s="7" t="inlineStr">
        <is>
          <t>PSECZ</t>
        </is>
      </c>
      <c r="G595" s="7" t="inlineStr">
        <is>
          <t>미정</t>
        </is>
      </c>
      <c r="H595" s="8" t="n">
        <v>501</v>
      </c>
      <c r="I595" s="8" t="n">
        <v>508</v>
      </c>
      <c r="J595" s="8" t="n">
        <v>-7</v>
      </c>
      <c r="K595" s="9" t="n">
        <v>-0.01377952755905512</v>
      </c>
      <c r="L595" s="8" t="inlineStr"/>
      <c r="M595" s="9" t="n"/>
      <c r="N595" s="7" t="inlineStr">
        <is>
          <t>2026-09-17</t>
        </is>
      </c>
      <c r="O595" s="15" t="inlineStr">
        <is>
          <t>이전 완료 거래일 유지</t>
        </is>
      </c>
      <c r="P595" s="7" t="n"/>
      <c r="Q595" s="7" t="inlineStr">
        <is>
          <t>2026-09-18T13:36:36.458212+00:00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Greenway Technology Co., Ltd. Class A</t>
        </is>
      </c>
      <c r="E596" s="12" t="inlineStr">
        <is>
          <t>688345</t>
        </is>
      </c>
      <c r="F596" s="12" t="inlineStr">
        <is>
          <t>SSE</t>
        </is>
      </c>
      <c r="G596" s="12" t="inlineStr">
        <is>
          <t>미정</t>
        </is>
      </c>
      <c r="H596" s="13" t="n">
        <v>50.39</v>
      </c>
      <c r="I596" s="13" t="n">
        <v>49.56</v>
      </c>
      <c r="J596" s="13" t="n">
        <v>0.8299999999999983</v>
      </c>
      <c r="K596" s="14" t="n">
        <v>0.01674737691686841</v>
      </c>
      <c r="L596" s="13" t="inlineStr"/>
      <c r="M596" s="14" t="n"/>
      <c r="N596" s="12" t="inlineStr">
        <is>
          <t>2026-09-18</t>
        </is>
      </c>
      <c r="O596" s="12" t="inlineStr">
        <is>
          <t>최신 완료 거래일</t>
        </is>
      </c>
      <c r="P596" s="12" t="n"/>
      <c r="Q596" s="12" t="inlineStr">
        <is>
          <t>2026-09-18T13:36:36.458212+00:00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SINOJIT Wind Energy Technology Co., Ltd. Class A</t>
        </is>
      </c>
      <c r="E597" s="7" t="inlineStr">
        <is>
          <t>601218</t>
        </is>
      </c>
      <c r="F597" s="7" t="inlineStr">
        <is>
          <t>SSE</t>
        </is>
      </c>
      <c r="G597" s="7" t="inlineStr">
        <is>
          <t>미정</t>
        </is>
      </c>
      <c r="H597" s="8" t="n">
        <v>5.55</v>
      </c>
      <c r="I597" s="8" t="n">
        <v>5.74</v>
      </c>
      <c r="J597" s="8" t="n">
        <v>-0.1900000000000004</v>
      </c>
      <c r="K597" s="9" t="n">
        <v>-0.03310104529616732</v>
      </c>
      <c r="L597" s="8" t="inlineStr"/>
      <c r="M597" s="9" t="n"/>
      <c r="N597" s="7" t="inlineStr">
        <is>
          <t>2026-09-18</t>
        </is>
      </c>
      <c r="O597" s="7" t="inlineStr">
        <is>
          <t>최신 완료 거래일</t>
        </is>
      </c>
      <c r="P597" s="7" t="n"/>
      <c r="Q597" s="7" t="inlineStr">
        <is>
          <t>2026-09-18T13:36:36.458212+00:00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KSH International Ltd.</t>
        </is>
      </c>
      <c r="E598" s="12" t="inlineStr">
        <is>
          <t>KSHINTL</t>
        </is>
      </c>
      <c r="F598" s="12" t="inlineStr">
        <is>
          <t>NSE</t>
        </is>
      </c>
      <c r="G598" s="12" t="inlineStr">
        <is>
          <t>미정</t>
        </is>
      </c>
      <c r="H598" s="13" t="n">
        <v>1046.95</v>
      </c>
      <c r="I598" s="13" t="n">
        <v>1045.55</v>
      </c>
      <c r="J598" s="13" t="n">
        <v>1.400000000000091</v>
      </c>
      <c r="K598" s="14" t="n">
        <v>0.001339008177514314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2026-09-18T13:36:36.458212+00:00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40.4</v>
      </c>
      <c r="I599" s="8" t="n">
        <v>39.38</v>
      </c>
      <c r="J599" s="8" t="n">
        <v>1.019999999999996</v>
      </c>
      <c r="K599" s="9" t="n">
        <v>0.02590147282884703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2026-09-18T13:36:36.458212+00:00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Guoxia Technology Co., Ltd. Class H</t>
        </is>
      </c>
      <c r="E600" s="12" t="inlineStr">
        <is>
          <t>2655</t>
        </is>
      </c>
      <c r="F600" s="12" t="inlineStr">
        <is>
          <t>HKEX</t>
        </is>
      </c>
      <c r="G600" s="12" t="inlineStr">
        <is>
          <t>미정</t>
        </is>
      </c>
      <c r="H600" s="13" t="n">
        <v>14.92</v>
      </c>
      <c r="I600" s="13" t="n">
        <v>14.65</v>
      </c>
      <c r="J600" s="13" t="n">
        <v>0.2699999999999996</v>
      </c>
      <c r="K600" s="14" t="n">
        <v>0.0184300341296928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2026-09-18T13:36:36.458212+00:00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Shenyu Communication Technology, Inc. Class A</t>
        </is>
      </c>
      <c r="E601" s="7" t="inlineStr">
        <is>
          <t>300563</t>
        </is>
      </c>
      <c r="F601" s="7" t="inlineStr">
        <is>
          <t>SZSE</t>
        </is>
      </c>
      <c r="G601" s="7" t="inlineStr">
        <is>
          <t>미정</t>
        </is>
      </c>
      <c r="H601" s="8" t="n">
        <v>27.02</v>
      </c>
      <c r="I601" s="8" t="n">
        <v>26.16</v>
      </c>
      <c r="J601" s="8" t="n">
        <v>0.8599999999999994</v>
      </c>
      <c r="K601" s="9" t="n">
        <v>0.03287461773700304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2026-09-18T13:36:36.458212+00:00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Huarui Electrical Appliance Co. Ltd. Class A</t>
        </is>
      </c>
      <c r="E602" s="12" t="inlineStr">
        <is>
          <t>300626</t>
        </is>
      </c>
      <c r="F602" s="12" t="inlineStr">
        <is>
          <t>SZSE</t>
        </is>
      </c>
      <c r="G602" s="12" t="inlineStr">
        <is>
          <t>미정</t>
        </is>
      </c>
      <c r="H602" s="13" t="n">
        <v>28.88</v>
      </c>
      <c r="I602" s="13" t="n">
        <v>27.4</v>
      </c>
      <c r="J602" s="13" t="n">
        <v>1.48</v>
      </c>
      <c r="K602" s="14" t="n">
        <v>0.054014598540146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2026-09-18T13:36:36.458212+00:00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Canada</t>
        </is>
      </c>
      <c r="D603" s="7" t="inlineStr">
        <is>
          <t>Ballard Power Systems Inc.</t>
        </is>
      </c>
      <c r="E603" s="7" t="inlineStr">
        <is>
          <t>BLDP</t>
        </is>
      </c>
      <c r="F603" s="7" t="inlineStr">
        <is>
          <t>TSX</t>
        </is>
      </c>
      <c r="G603" s="7" t="inlineStr">
        <is>
          <t>미정</t>
        </is>
      </c>
      <c r="H603" s="8" t="n">
        <v>3.05</v>
      </c>
      <c r="I603" s="8" t="n">
        <v>2.92</v>
      </c>
      <c r="J603" s="8" t="n">
        <v>0.1299999999999999</v>
      </c>
      <c r="K603" s="9" t="n">
        <v>0.04452054794520544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2026-09-18T13:36:36.458212+00:00</t>
        </is>
      </c>
      <c r="R603" s="7" t="inlineStr">
        <is>
          <t>TradingView Screener (targeted symbol)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Anhui Coreach Technology Co., Ltd. Class A</t>
        </is>
      </c>
      <c r="E604" s="12" t="inlineStr">
        <is>
          <t>002983</t>
        </is>
      </c>
      <c r="F604" s="12" t="inlineStr">
        <is>
          <t>SZSE</t>
        </is>
      </c>
      <c r="G604" s="12" t="inlineStr">
        <is>
          <t>미정</t>
        </is>
      </c>
      <c r="H604" s="13" t="n">
        <v>21.97</v>
      </c>
      <c r="I604" s="13" t="n">
        <v>21.85</v>
      </c>
      <c r="J604" s="13" t="n">
        <v>0.1199999999999974</v>
      </c>
      <c r="K604" s="14" t="n">
        <v>0.005491990846681805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2026-09-18T13:36:36.458212+00:00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5.36</v>
      </c>
      <c r="I605" s="8" t="n">
        <v>5.26</v>
      </c>
      <c r="J605" s="8" t="n">
        <v>0.1000000000000005</v>
      </c>
      <c r="K605" s="9" t="n">
        <v>0.01901140684410657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2026-09-18T13:36:36.458212+00:00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Tongling Electric Co. Ltd. Class A</t>
        </is>
      </c>
      <c r="E606" s="12" t="inlineStr">
        <is>
          <t>301168</t>
        </is>
      </c>
      <c r="F606" s="12" t="inlineStr">
        <is>
          <t>SZSE</t>
        </is>
      </c>
      <c r="G606" s="12" t="inlineStr">
        <is>
          <t>미정</t>
        </is>
      </c>
      <c r="H606" s="13" t="n">
        <v>40.43</v>
      </c>
      <c r="I606" s="13" t="n">
        <v>39.86</v>
      </c>
      <c r="J606" s="13" t="n">
        <v>0.5700000000000003</v>
      </c>
      <c r="K606" s="14" t="n">
        <v>0.01430005017561466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2026-09-18T13:36:36.458212+00:00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Powerica Limited</t>
        </is>
      </c>
      <c r="E607" s="7" t="inlineStr">
        <is>
          <t>POWERICA</t>
        </is>
      </c>
      <c r="F607" s="7" t="inlineStr">
        <is>
          <t>NSE</t>
        </is>
      </c>
      <c r="G607" s="7" t="inlineStr">
        <is>
          <t>미정</t>
        </is>
      </c>
      <c r="H607" s="8" t="n">
        <v>576.3</v>
      </c>
      <c r="I607" s="8" t="n">
        <v>556.7</v>
      </c>
      <c r="J607" s="8" t="n">
        <v>19.59999999999991</v>
      </c>
      <c r="K607" s="9" t="n">
        <v>0.03520747260643059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2026-09-18T13:36:36.458212+00:00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Sanyou Corp. Ltd. Class A</t>
        </is>
      </c>
      <c r="E608" s="12" t="inlineStr">
        <is>
          <t>300932</t>
        </is>
      </c>
      <c r="F608" s="12" t="inlineStr">
        <is>
          <t>SZSE</t>
        </is>
      </c>
      <c r="G608" s="12" t="inlineStr">
        <is>
          <t>미정</t>
        </is>
      </c>
      <c r="H608" s="13" t="n">
        <v>10.85</v>
      </c>
      <c r="I608" s="13" t="n">
        <v>10.72</v>
      </c>
      <c r="J608" s="13" t="n">
        <v>0.129999999999999</v>
      </c>
      <c r="K608" s="14" t="n">
        <v>0.0121268656716417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2026-09-18T13:36:36.458212+00:00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Sanbian Sci-Tech Co., Ltd. Class A</t>
        </is>
      </c>
      <c r="E609" s="7" t="inlineStr">
        <is>
          <t>002112</t>
        </is>
      </c>
      <c r="F609" s="7" t="inlineStr">
        <is>
          <t>SZSE</t>
        </is>
      </c>
      <c r="G609" s="7" t="inlineStr">
        <is>
          <t>미정</t>
        </is>
      </c>
      <c r="H609" s="8" t="n">
        <v>14.67</v>
      </c>
      <c r="I609" s="8" t="n">
        <v>14.4</v>
      </c>
      <c r="J609" s="8" t="n">
        <v>0.2699999999999996</v>
      </c>
      <c r="K609" s="9" t="n">
        <v>0.01874999999999997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2026-09-18T13:36:36.458212+00:00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Qingdao Topscomm Communication Co. Ltd. Class A</t>
        </is>
      </c>
      <c r="E610" s="12" t="inlineStr">
        <is>
          <t>603421</t>
        </is>
      </c>
      <c r="F610" s="12" t="inlineStr">
        <is>
          <t>SSE</t>
        </is>
      </c>
      <c r="G610" s="12" t="inlineStr">
        <is>
          <t>미정</t>
        </is>
      </c>
      <c r="H610" s="13" t="n">
        <v>6.93</v>
      </c>
      <c r="I610" s="13" t="n">
        <v>7.01</v>
      </c>
      <c r="J610" s="13" t="n">
        <v>-0.08000000000000007</v>
      </c>
      <c r="K610" s="14" t="n">
        <v>-0.01141226818830244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2026-09-18T13:36:36.458212+00:00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Suzhou Longway Electronic Machinery Co., Ltd. Class A</t>
        </is>
      </c>
      <c r="E611" s="7" t="inlineStr">
        <is>
          <t>301202</t>
        </is>
      </c>
      <c r="F611" s="7" t="inlineStr">
        <is>
          <t>SZSE</t>
        </is>
      </c>
      <c r="G611" s="7" t="inlineStr">
        <is>
          <t>미정</t>
        </is>
      </c>
      <c r="H611" s="8" t="n">
        <v>37.35</v>
      </c>
      <c r="I611" s="8" t="n">
        <v>36.14</v>
      </c>
      <c r="J611" s="8" t="n">
        <v>1.210000000000001</v>
      </c>
      <c r="K611" s="9" t="n">
        <v>0.03348090758162703</v>
      </c>
      <c r="L611" s="8" t="inlineStr"/>
      <c r="M611" s="9" t="n"/>
      <c r="N611" s="7" t="inlineStr">
        <is>
          <t>2026-09-18</t>
        </is>
      </c>
      <c r="O611" s="7" t="inlineStr">
        <is>
          <t>최신 완료 거래일</t>
        </is>
      </c>
      <c r="P611" s="7" t="n"/>
      <c r="Q611" s="7" t="inlineStr">
        <is>
          <t>2026-09-18T13:36:36.458212+00:00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Singapore</t>
        </is>
      </c>
      <c r="D612" s="12" t="inlineStr">
        <is>
          <t>XP Power Ltd.</t>
        </is>
      </c>
      <c r="E612" s="12" t="inlineStr">
        <is>
          <t>XPP</t>
        </is>
      </c>
      <c r="F612" s="12" t="inlineStr">
        <is>
          <t>LSE</t>
        </is>
      </c>
      <c r="G612" s="12" t="inlineStr">
        <is>
          <t>미정</t>
        </is>
      </c>
      <c r="H612" s="13" t="n">
        <v>1884</v>
      </c>
      <c r="I612" s="13" t="n">
        <v>1848</v>
      </c>
      <c r="J612" s="13" t="n">
        <v>36</v>
      </c>
      <c r="K612" s="14" t="n">
        <v>0.01948051948051948</v>
      </c>
      <c r="L612" s="13" t="inlineStr"/>
      <c r="M612" s="14" t="n"/>
      <c r="N612" s="12" t="inlineStr">
        <is>
          <t>2026-09-17</t>
        </is>
      </c>
      <c r="O612" s="15" t="inlineStr">
        <is>
          <t>이전 완료 거래일 유지</t>
        </is>
      </c>
      <c r="P612" s="12" t="n"/>
      <c r="Q612" s="12" t="inlineStr">
        <is>
          <t>2026-09-18T13:36:36.458212+00:00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6970</v>
      </c>
      <c r="I613" s="8" t="n">
        <v>6840</v>
      </c>
      <c r="J613" s="8" t="n">
        <v>130</v>
      </c>
      <c r="K613" s="9" t="n">
        <v>0.01900584795321637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2026-09-18T13:36:36.458212+00:00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Chongqing Wangbian Electric (Group) Corp. Ltd. Class A</t>
        </is>
      </c>
      <c r="E614" s="12" t="inlineStr">
        <is>
          <t>603191</t>
        </is>
      </c>
      <c r="F614" s="12" t="inlineStr">
        <is>
          <t>SSE</t>
        </is>
      </c>
      <c r="G614" s="12" t="inlineStr">
        <is>
          <t>미정</t>
        </is>
      </c>
      <c r="H614" s="13" t="n">
        <v>13.58</v>
      </c>
      <c r="I614" s="13" t="n">
        <v>13.21</v>
      </c>
      <c r="J614" s="13" t="n">
        <v>0.3699999999999992</v>
      </c>
      <c r="K614" s="14" t="n">
        <v>0.02800908402725202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2026-09-18T13:36:36.458212+00:00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10.14</v>
      </c>
      <c r="I615" s="8" t="n">
        <v>10.01</v>
      </c>
      <c r="J615" s="8" t="n">
        <v>0.1300000000000008</v>
      </c>
      <c r="K615" s="9" t="n">
        <v>0.01298701298701307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2026-09-18T13:36:36.458212+00:00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Shaanxi Baoguang Vacuum Electronic Apparatus Co., Ltd. Class A</t>
        </is>
      </c>
      <c r="E616" s="12" t="inlineStr">
        <is>
          <t>600379</t>
        </is>
      </c>
      <c r="F616" s="12" t="inlineStr">
        <is>
          <t>SSE</t>
        </is>
      </c>
      <c r="G616" s="12" t="inlineStr">
        <is>
          <t>미정</t>
        </is>
      </c>
      <c r="H616" s="13" t="n">
        <v>14.43</v>
      </c>
      <c r="I616" s="13" t="n">
        <v>14.1</v>
      </c>
      <c r="J616" s="13" t="n">
        <v>0.3300000000000001</v>
      </c>
      <c r="K616" s="14" t="n">
        <v>0.02340425531914894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2026-09-18T13:36:36.458212+00:00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Nanjing Quanxin Cable Technology Co., Ltd. Class A</t>
        </is>
      </c>
      <c r="E617" s="7" t="inlineStr">
        <is>
          <t>300447</t>
        </is>
      </c>
      <c r="F617" s="7" t="inlineStr">
        <is>
          <t>SZSE</t>
        </is>
      </c>
      <c r="G617" s="7" t="inlineStr">
        <is>
          <t>미정</t>
        </is>
      </c>
      <c r="H617" s="8" t="n">
        <v>14.18</v>
      </c>
      <c r="I617" s="8" t="n">
        <v>14.13</v>
      </c>
      <c r="J617" s="8" t="n">
        <v>0.04999999999999893</v>
      </c>
      <c r="K617" s="9" t="n">
        <v>0.003538570417551233</v>
      </c>
      <c r="L617" s="8" t="inlineStr"/>
      <c r="M617" s="9" t="n"/>
      <c r="N617" s="7" t="inlineStr">
        <is>
          <t>2026-09-18</t>
        </is>
      </c>
      <c r="O617" s="7" t="inlineStr">
        <is>
          <t>최신 완료 거래일</t>
        </is>
      </c>
      <c r="P617" s="7" t="n"/>
      <c r="Q617" s="7" t="inlineStr">
        <is>
          <t>2026-09-18T13:36:36.458212+00:00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Array Technologies, Inc.</t>
        </is>
      </c>
      <c r="E618" s="12" t="inlineStr">
        <is>
          <t>ARRY</t>
        </is>
      </c>
      <c r="F618" s="12" t="inlineStr">
        <is>
          <t>NASDAQ</t>
        </is>
      </c>
      <c r="G618" s="12" t="inlineStr">
        <is>
          <t>미정</t>
        </is>
      </c>
      <c r="H618" s="13" t="n">
        <v>4.24</v>
      </c>
      <c r="I618" s="13" t="n">
        <v>4.2</v>
      </c>
      <c r="J618" s="13" t="n">
        <v>0.04000000000000004</v>
      </c>
      <c r="K618" s="14" t="n">
        <v>0.009523809523809532</v>
      </c>
      <c r="L618" s="13" t="inlineStr"/>
      <c r="M618" s="14" t="n"/>
      <c r="N618" s="12" t="inlineStr">
        <is>
          <t>2026-09-17</t>
        </is>
      </c>
      <c r="O618" s="12" t="inlineStr">
        <is>
          <t>최신 완료 거래일</t>
        </is>
      </c>
      <c r="P618" s="12" t="n"/>
      <c r="Q618" s="12" t="inlineStr">
        <is>
          <t>2026-09-18T13:36:36.458212+00:00</t>
        </is>
      </c>
      <c r="R618" s="12" t="inlineStr">
        <is>
          <t>TradingView Screener (targeted symbol)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Jiangsu Yangdian Science &amp; Technology Co., Ltd. Class A</t>
        </is>
      </c>
      <c r="E619" s="7" t="inlineStr">
        <is>
          <t>301012</t>
        </is>
      </c>
      <c r="F619" s="7" t="inlineStr">
        <is>
          <t>SZSE</t>
        </is>
      </c>
      <c r="G619" s="7" t="inlineStr">
        <is>
          <t>미정</t>
        </is>
      </c>
      <c r="H619" s="8" t="n">
        <v>22.67</v>
      </c>
      <c r="I619" s="8" t="n">
        <v>22.06</v>
      </c>
      <c r="J619" s="8" t="n">
        <v>0.610000000000003</v>
      </c>
      <c r="K619" s="9" t="n">
        <v>0.0276518585675432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2026-09-18T13:36:36.458212+00:00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SEC Electric Machinery Co., Ltd. Class A</t>
        </is>
      </c>
      <c r="E620" s="12" t="inlineStr">
        <is>
          <t>603988</t>
        </is>
      </c>
      <c r="F620" s="12" t="inlineStr">
        <is>
          <t>SSE</t>
        </is>
      </c>
      <c r="G620" s="12" t="inlineStr">
        <is>
          <t>미정</t>
        </is>
      </c>
      <c r="H620" s="13" t="n">
        <v>18.36</v>
      </c>
      <c r="I620" s="13" t="n">
        <v>18.29</v>
      </c>
      <c r="J620" s="13" t="n">
        <v>0.07000000000000028</v>
      </c>
      <c r="K620" s="14" t="n">
        <v>0.003827227993439054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2026-09-18T13:36:36.458212+00:00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Enovix Corporation</t>
        </is>
      </c>
      <c r="E621" s="7" t="inlineStr">
        <is>
          <t>ENVX</t>
        </is>
      </c>
      <c r="F621" s="7" t="inlineStr">
        <is>
          <t>NASDAQ</t>
        </is>
      </c>
      <c r="G621" s="7" t="inlineStr">
        <is>
          <t>미정</t>
        </is>
      </c>
      <c r="H621" s="8" t="n">
        <v>2.94</v>
      </c>
      <c r="I621" s="8" t="n">
        <v>2.92</v>
      </c>
      <c r="J621" s="8" t="n">
        <v>0.02000000000000002</v>
      </c>
      <c r="K621" s="9" t="n">
        <v>0.006849315068493157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2026-09-18T13:36:36.458212+00:00</t>
        </is>
      </c>
      <c r="R621" s="7" t="inlineStr">
        <is>
          <t>TradingView Screener (targeted symbol)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Romania</t>
        </is>
      </c>
      <c r="D622" s="12" t="inlineStr">
        <is>
          <t>Electro-Alfa International SA</t>
        </is>
      </c>
      <c r="E622" s="12" t="inlineStr">
        <is>
          <t>EAI</t>
        </is>
      </c>
      <c r="F622" s="12" t="inlineStr">
        <is>
          <t>BVB</t>
        </is>
      </c>
      <c r="G622" s="12" t="inlineStr">
        <is>
          <t>미정</t>
        </is>
      </c>
      <c r="H622" s="13" t="n">
        <v>16.54</v>
      </c>
      <c r="I622" s="13" t="n">
        <v>15.68</v>
      </c>
      <c r="J622" s="13" t="n">
        <v>0.8599999999999994</v>
      </c>
      <c r="K622" s="14" t="n">
        <v>0.05484693877551017</v>
      </c>
      <c r="L622" s="13" t="inlineStr"/>
      <c r="M622" s="14" t="n"/>
      <c r="N622" s="12" t="inlineStr">
        <is>
          <t>2026-09-17</t>
        </is>
      </c>
      <c r="O622" s="15" t="inlineStr">
        <is>
          <t>이전 완료 거래일 유지</t>
        </is>
      </c>
      <c r="P622" s="12" t="n"/>
      <c r="Q622" s="12" t="inlineStr">
        <is>
          <t>2026-09-18T13:36:36.458212+00:00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14.38</v>
      </c>
      <c r="I623" s="8" t="n">
        <v>14.16</v>
      </c>
      <c r="J623" s="8" t="n">
        <v>0.2200000000000006</v>
      </c>
      <c r="K623" s="9" t="n">
        <v>0.01553672316384185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2026-09-18T13:36:36.458212+00:00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Veken Technology Co., Ltd. Class A</t>
        </is>
      </c>
      <c r="E624" s="12" t="inlineStr">
        <is>
          <t>600152</t>
        </is>
      </c>
      <c r="F624" s="12" t="inlineStr">
        <is>
          <t>SSE</t>
        </is>
      </c>
      <c r="G624" s="12" t="inlineStr">
        <is>
          <t>미정</t>
        </is>
      </c>
      <c r="H624" s="13" t="n">
        <v>7.99</v>
      </c>
      <c r="I624" s="13" t="n">
        <v>7.95</v>
      </c>
      <c r="J624" s="13" t="n">
        <v>0.04000000000000004</v>
      </c>
      <c r="K624" s="14" t="n">
        <v>0.005031446540880507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2026-09-18T13:36:36.458212+00:00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Cinderson Tech (Suzhou) Co., Ltd. Class A</t>
        </is>
      </c>
      <c r="E625" s="7" t="inlineStr">
        <is>
          <t>603344</t>
        </is>
      </c>
      <c r="F625" s="7" t="inlineStr">
        <is>
          <t>SSE</t>
        </is>
      </c>
      <c r="G625" s="7" t="inlineStr">
        <is>
          <t>미정</t>
        </is>
      </c>
      <c r="H625" s="8" t="n">
        <v>23.92</v>
      </c>
      <c r="I625" s="8" t="n">
        <v>23.9</v>
      </c>
      <c r="J625" s="8" t="n">
        <v>0.02000000000000313</v>
      </c>
      <c r="K625" s="9" t="n">
        <v>0.0008368200836821392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2026-09-18T13:36:36.458212+00:00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Ceepower Co., Ltd. Class A</t>
        </is>
      </c>
      <c r="E626" s="12" t="inlineStr">
        <is>
          <t>300062</t>
        </is>
      </c>
      <c r="F626" s="12" t="inlineStr">
        <is>
          <t>SZSE</t>
        </is>
      </c>
      <c r="G626" s="12" t="inlineStr">
        <is>
          <t>미정</t>
        </is>
      </c>
      <c r="H626" s="13" t="n">
        <v>6.47</v>
      </c>
      <c r="I626" s="13" t="n">
        <v>6.36</v>
      </c>
      <c r="J626" s="13" t="n">
        <v>0.1099999999999994</v>
      </c>
      <c r="K626" s="14" t="n">
        <v>0.01729559748427664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2026-09-18T13:36:36.458212+00:00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Huachen Transformer Co., Ltd. Class A</t>
        </is>
      </c>
      <c r="E627" s="7" t="inlineStr">
        <is>
          <t>603097</t>
        </is>
      </c>
      <c r="F627" s="7" t="inlineStr">
        <is>
          <t>SSE</t>
        </is>
      </c>
      <c r="G627" s="7" t="inlineStr">
        <is>
          <t>미정</t>
        </is>
      </c>
      <c r="H627" s="8" t="n">
        <v>18.5</v>
      </c>
      <c r="I627" s="8" t="n">
        <v>18.28</v>
      </c>
      <c r="J627" s="8" t="n">
        <v>0.2199999999999989</v>
      </c>
      <c r="K627" s="9" t="n">
        <v>0.01203501094091897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2026-09-18T13:36:36.458212+00:00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Kanohar Electricals Ltd</t>
        </is>
      </c>
      <c r="E628" s="12" t="inlineStr">
        <is>
          <t>KANOHAR</t>
        </is>
      </c>
      <c r="F628" s="12" t="inlineStr">
        <is>
          <t>NSE</t>
        </is>
      </c>
      <c r="G628" s="12" t="inlineStr">
        <is>
          <t>미정</t>
        </is>
      </c>
      <c r="H628" s="13" t="n">
        <v>786.8</v>
      </c>
      <c r="I628" s="13" t="n">
        <v>817</v>
      </c>
      <c r="J628" s="13" t="n">
        <v>-30.20000000000005</v>
      </c>
      <c r="K628" s="14" t="n">
        <v>-0.03696450428396578</v>
      </c>
      <c r="L628" s="13" t="inlineStr"/>
      <c r="M628" s="14" t="n"/>
      <c r="N628" s="12" t="inlineStr">
        <is>
          <t>2026-09-18</t>
        </is>
      </c>
      <c r="O628" s="12" t="inlineStr">
        <is>
          <t>최신 완료 거래일</t>
        </is>
      </c>
      <c r="P628" s="12" t="n"/>
      <c r="Q628" s="12" t="inlineStr">
        <is>
          <t>2026-09-18T13:36:36.458212+00:00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25.6</v>
      </c>
      <c r="I629" s="8" t="n">
        <v>23.6</v>
      </c>
      <c r="J629" s="8" t="n">
        <v>2</v>
      </c>
      <c r="K629" s="9" t="n">
        <v>0.08474576271186439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2026-09-18T13:36:36.458212+00:00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9.9</v>
      </c>
      <c r="I630" s="13" t="n">
        <v>9.619999999999999</v>
      </c>
      <c r="J630" s="13" t="n">
        <v>0.2800000000000011</v>
      </c>
      <c r="K630" s="14" t="n">
        <v>0.02910602910602923</v>
      </c>
      <c r="L630" s="13" t="inlineStr"/>
      <c r="M630" s="14" t="n"/>
      <c r="N630" s="12" t="inlineStr">
        <is>
          <t>2026-09-17</t>
        </is>
      </c>
      <c r="O630" s="15" t="inlineStr">
        <is>
          <t>이전 완료 거래일 유지</t>
        </is>
      </c>
      <c r="P630" s="12" t="n"/>
      <c r="Q630" s="12" t="inlineStr">
        <is>
          <t>2026-09-18T13:36:36.458212+00:00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Shenzhen Deren Electronic Co., Ltd. Class A</t>
        </is>
      </c>
      <c r="E631" s="7" t="inlineStr">
        <is>
          <t>002055</t>
        </is>
      </c>
      <c r="F631" s="7" t="inlineStr">
        <is>
          <t>SZSE</t>
        </is>
      </c>
      <c r="G631" s="7" t="inlineStr">
        <is>
          <t>미정</t>
        </is>
      </c>
      <c r="H631" s="8" t="n">
        <v>6.66</v>
      </c>
      <c r="I631" s="8" t="n">
        <v>6.57</v>
      </c>
      <c r="J631" s="8" t="n">
        <v>0.08999999999999986</v>
      </c>
      <c r="K631" s="9" t="n">
        <v>0.01369863013698628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2026-09-18T13:36:36.458212+00:00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Wuxi New Hongtai Electrical Technology Co. Ltd. Class A</t>
        </is>
      </c>
      <c r="E632" s="12" t="inlineStr">
        <is>
          <t>603016</t>
        </is>
      </c>
      <c r="F632" s="12" t="inlineStr">
        <is>
          <t>SSE</t>
        </is>
      </c>
      <c r="G632" s="12" t="inlineStr">
        <is>
          <t>미정</t>
        </is>
      </c>
      <c r="H632" s="13" t="n">
        <v>30.48</v>
      </c>
      <c r="I632" s="13" t="n">
        <v>27.71</v>
      </c>
      <c r="J632" s="13" t="n">
        <v>2.77</v>
      </c>
      <c r="K632" s="14" t="n">
        <v>0.09996391194514614</v>
      </c>
      <c r="L632" s="13" t="inlineStr"/>
      <c r="M632" s="14" t="n"/>
      <c r="N632" s="12" t="inlineStr">
        <is>
          <t>2026-09-18</t>
        </is>
      </c>
      <c r="O632" s="12" t="inlineStr">
        <is>
          <t>최신 완료 거래일</t>
        </is>
      </c>
      <c r="P632" s="12" t="n"/>
      <c r="Q632" s="12" t="inlineStr">
        <is>
          <t>2026-09-18T13:36:36.458212+00:00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3.51</v>
      </c>
      <c r="I633" s="8" t="n">
        <v>3.19</v>
      </c>
      <c r="J633" s="8" t="n">
        <v>0.3199999999999998</v>
      </c>
      <c r="K633" s="9" t="n">
        <v>0.1003134796238244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2026-09-18T13:36:36.458212+00:00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Guizhou Taiyong-Changzheng Technology Co., Ltd. Class A</t>
        </is>
      </c>
      <c r="E634" s="12" t="inlineStr">
        <is>
          <t>002927</t>
        </is>
      </c>
      <c r="F634" s="12" t="inlineStr">
        <is>
          <t>SZSE</t>
        </is>
      </c>
      <c r="G634" s="12" t="inlineStr">
        <is>
          <t>미정</t>
        </is>
      </c>
      <c r="H634" s="13" t="n">
        <v>19.45</v>
      </c>
      <c r="I634" s="13" t="n">
        <v>19.05</v>
      </c>
      <c r="J634" s="13" t="n">
        <v>0.3999999999999986</v>
      </c>
      <c r="K634" s="14" t="n">
        <v>0.02099737532808391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2026-09-18T13:36:36.458212+00:00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Japan</t>
        </is>
      </c>
      <c r="D635" s="7" t="inlineStr">
        <is>
          <t>Maxell, Ltd.</t>
        </is>
      </c>
      <c r="E635" s="7" t="inlineStr">
        <is>
          <t>6810</t>
        </is>
      </c>
      <c r="F635" s="7" t="inlineStr">
        <is>
          <t>TSE</t>
        </is>
      </c>
      <c r="G635" s="7" t="inlineStr">
        <is>
          <t>미정</t>
        </is>
      </c>
      <c r="H635" s="8" t="n">
        <v>2554</v>
      </c>
      <c r="I635" s="8" t="n">
        <v>2537</v>
      </c>
      <c r="J635" s="8" t="n">
        <v>17</v>
      </c>
      <c r="K635" s="9" t="n">
        <v>0.006700827749310209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2026-09-18T13:36:36.458212+00:00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UUGreenPower Co., Ltd. Class A</t>
        </is>
      </c>
      <c r="E636" s="12" t="inlineStr">
        <is>
          <t>301590</t>
        </is>
      </c>
      <c r="F636" s="12" t="inlineStr">
        <is>
          <t>SZSE</t>
        </is>
      </c>
      <c r="G636" s="12" t="inlineStr">
        <is>
          <t>미정</t>
        </is>
      </c>
      <c r="H636" s="13" t="n">
        <v>69.63</v>
      </c>
      <c r="I636" s="13" t="n">
        <v>67.3</v>
      </c>
      <c r="J636" s="13" t="n">
        <v>2.329999999999998</v>
      </c>
      <c r="K636" s="14" t="n">
        <v>0.03462109955423474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2026-09-18T13:36:36.458212+00:00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Tianjin Jingwei Huikai Optoelectronic Co., Ltd. Class A</t>
        </is>
      </c>
      <c r="E637" s="7" t="inlineStr">
        <is>
          <t>300120</t>
        </is>
      </c>
      <c r="F637" s="7" t="inlineStr">
        <is>
          <t>SZSE</t>
        </is>
      </c>
      <c r="G637" s="7" t="inlineStr">
        <is>
          <t>미정</t>
        </is>
      </c>
      <c r="H637" s="8" t="n">
        <v>7.68</v>
      </c>
      <c r="I637" s="8" t="n">
        <v>7.1</v>
      </c>
      <c r="J637" s="8" t="n">
        <v>0.5800000000000001</v>
      </c>
      <c r="K637" s="9" t="n">
        <v>0.08169014084507044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2026-09-18T13:36:36.458212+00:00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Zhejiang Mustang Battery Co., Ltd. Class A</t>
        </is>
      </c>
      <c r="E638" s="12" t="inlineStr">
        <is>
          <t>605378</t>
        </is>
      </c>
      <c r="F638" s="12" t="inlineStr">
        <is>
          <t>SSE</t>
        </is>
      </c>
      <c r="G638" s="12" t="inlineStr">
        <is>
          <t>미정</t>
        </is>
      </c>
      <c r="H638" s="13" t="n">
        <v>14.83</v>
      </c>
      <c r="I638" s="13" t="n">
        <v>14.66</v>
      </c>
      <c r="J638" s="13" t="n">
        <v>0.1699999999999999</v>
      </c>
      <c r="K638" s="14" t="n">
        <v>0.01159618008185538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2026-09-18T13:36:36.458212+00:00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Zhejiang Narada Power Source Co., Ltd. Class A</t>
        </is>
      </c>
      <c r="E639" s="7" t="inlineStr">
        <is>
          <t>300068</t>
        </is>
      </c>
      <c r="F639" s="7" t="inlineStr">
        <is>
          <t>SZSE</t>
        </is>
      </c>
      <c r="G639" s="7" t="inlineStr">
        <is>
          <t>미정</t>
        </is>
      </c>
      <c r="H639" s="8" t="n">
        <v>4.34</v>
      </c>
      <c r="I639" s="8" t="n">
        <v>4.3</v>
      </c>
      <c r="J639" s="8" t="n">
        <v>0.04000000000000004</v>
      </c>
      <c r="K639" s="9" t="n">
        <v>0.009302325581395357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2026-09-18T13:36:36.458212+00:00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16.24</v>
      </c>
      <c r="I640" s="13" t="n">
        <v>15.93</v>
      </c>
      <c r="J640" s="13" t="n">
        <v>0.3099999999999987</v>
      </c>
      <c r="K640" s="14" t="n">
        <v>0.01946013810420582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2026-09-18T13:36:36.458212+00:00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Switzerland</t>
        </is>
      </c>
      <c r="D641" s="7" t="inlineStr">
        <is>
          <t>Centiel AG</t>
        </is>
      </c>
      <c r="E641" s="7" t="inlineStr">
        <is>
          <t>CNTL</t>
        </is>
      </c>
      <c r="F641" s="7" t="inlineStr">
        <is>
          <t>BX</t>
        </is>
      </c>
      <c r="G641" s="7" t="inlineStr">
        <is>
          <t>미정</t>
        </is>
      </c>
      <c r="H641" s="8" t="n">
        <v>6.029</v>
      </c>
      <c r="I641" s="8" t="n">
        <v>5.84</v>
      </c>
      <c r="J641" s="8" t="n">
        <v>0.1890000000000001</v>
      </c>
      <c r="K641" s="9" t="n">
        <v>0.03236301369863015</v>
      </c>
      <c r="L641" s="8" t="inlineStr"/>
      <c r="M641" s="9" t="n"/>
      <c r="N641" s="7" t="inlineStr">
        <is>
          <t>2026-09-17</t>
        </is>
      </c>
      <c r="O641" s="15" t="inlineStr">
        <is>
          <t>이전 완료 거래일 유지</t>
        </is>
      </c>
      <c r="P641" s="7" t="n"/>
      <c r="Q641" s="7" t="inlineStr">
        <is>
          <t>2026-09-18T13:36:36.458212+00:00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United States</t>
        </is>
      </c>
      <c r="D642" s="12" t="inlineStr">
        <is>
          <t>Solid Power, Inc.</t>
        </is>
      </c>
      <c r="E642" s="12" t="inlineStr">
        <is>
          <t>SLDP</t>
        </is>
      </c>
      <c r="F642" s="12" t="inlineStr">
        <is>
          <t>NASDAQ</t>
        </is>
      </c>
      <c r="G642" s="12" t="inlineStr">
        <is>
          <t>미정</t>
        </is>
      </c>
      <c r="H642" s="13" t="n">
        <v>2.545</v>
      </c>
      <c r="I642" s="13" t="n">
        <v>2.39</v>
      </c>
      <c r="J642" s="13" t="n">
        <v>0.1549999999999998</v>
      </c>
      <c r="K642" s="14" t="n">
        <v>0.06485355648535557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2026-09-18T13:36:36.458212+00:00</t>
        </is>
      </c>
      <c r="R642" s="12" t="inlineStr">
        <is>
          <t>TradingView Screener (targeted symbol)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Hong Kong</t>
        </is>
      </c>
      <c r="D643" s="7" t="inlineStr">
        <is>
          <t>Tianneng Power International Limited</t>
        </is>
      </c>
      <c r="E643" s="7" t="inlineStr">
        <is>
          <t>819</t>
        </is>
      </c>
      <c r="F643" s="7" t="inlineStr">
        <is>
          <t>HKEX</t>
        </is>
      </c>
      <c r="G643" s="7" t="inlineStr">
        <is>
          <t>미정</t>
        </is>
      </c>
      <c r="H643" s="8" t="n">
        <v>3.93</v>
      </c>
      <c r="I643" s="8" t="n">
        <v>3.895</v>
      </c>
      <c r="J643" s="8" t="n">
        <v>0.03500000000000014</v>
      </c>
      <c r="K643" s="9" t="n">
        <v>0.008985879332477572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2026-09-18T13:36:36.458212+00:00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Sunflower Great Health Co., Ltd Class A</t>
        </is>
      </c>
      <c r="E644" s="12" t="inlineStr">
        <is>
          <t>300111</t>
        </is>
      </c>
      <c r="F644" s="12" t="inlineStr">
        <is>
          <t>SZSE</t>
        </is>
      </c>
      <c r="G644" s="12" t="inlineStr">
        <is>
          <t>미정</t>
        </is>
      </c>
      <c r="H644" s="13" t="n">
        <v>3</v>
      </c>
      <c r="I644" s="13" t="n">
        <v>3</v>
      </c>
      <c r="J644" s="13" t="n">
        <v>0</v>
      </c>
      <c r="K644" s="14" t="n">
        <v>0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2026-09-18T13:36:36.458212+00:00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1730.4</v>
      </c>
      <c r="I645" s="8" t="n">
        <v>1718.5</v>
      </c>
      <c r="J645" s="8" t="n">
        <v>11.90000000000009</v>
      </c>
      <c r="K645" s="9" t="n">
        <v>0.006924643584521437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2026-09-18T13:36:36.458212+00:00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2668</v>
      </c>
      <c r="I646" s="13" t="n">
        <v>2647</v>
      </c>
      <c r="J646" s="13" t="n">
        <v>21</v>
      </c>
      <c r="K646" s="14" t="n">
        <v>0.007933509633547412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2026-09-18T13:36:36.458212+00:00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Harbin Jiuzhou Group Co., Ltd. Class A</t>
        </is>
      </c>
      <c r="E647" s="7" t="inlineStr">
        <is>
          <t>300040</t>
        </is>
      </c>
      <c r="F647" s="7" t="inlineStr">
        <is>
          <t>SZSE</t>
        </is>
      </c>
      <c r="G647" s="7" t="inlineStr">
        <is>
          <t>미정</t>
        </is>
      </c>
      <c r="H647" s="8" t="n">
        <v>5.83</v>
      </c>
      <c r="I647" s="8" t="n">
        <v>5.66</v>
      </c>
      <c r="J647" s="8" t="n">
        <v>0.1699999999999999</v>
      </c>
      <c r="K647" s="9" t="n">
        <v>0.03003533568904592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2026-09-18T13:36:36.458212+00:00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Nantong Xingqiu Graphite Co., Ltd. Class A</t>
        </is>
      </c>
      <c r="E648" s="12" t="inlineStr">
        <is>
          <t>688633</t>
        </is>
      </c>
      <c r="F648" s="12" t="inlineStr">
        <is>
          <t>SSE</t>
        </is>
      </c>
      <c r="G648" s="12" t="inlineStr">
        <is>
          <t>미정</t>
        </is>
      </c>
      <c r="H648" s="13" t="n">
        <v>22.37</v>
      </c>
      <c r="I648" s="13" t="n">
        <v>22.05</v>
      </c>
      <c r="J648" s="13" t="n">
        <v>0.3200000000000003</v>
      </c>
      <c r="K648" s="14" t="n">
        <v>0.01451247165532881</v>
      </c>
      <c r="L648" s="13" t="inlineStr"/>
      <c r="M648" s="14" t="n"/>
      <c r="N648" s="12" t="inlineStr">
        <is>
          <t>2026-09-18</t>
        </is>
      </c>
      <c r="O648" s="12" t="inlineStr">
        <is>
          <t>최신 완료 거래일</t>
        </is>
      </c>
      <c r="P648" s="12" t="n"/>
      <c r="Q648" s="12" t="inlineStr">
        <is>
          <t>2026-09-18T13:36:36.458212+00:00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11.36</v>
      </c>
      <c r="I649" s="8" t="n">
        <v>11.02</v>
      </c>
      <c r="J649" s="8" t="n">
        <v>0.3399999999999999</v>
      </c>
      <c r="K649" s="9" t="n">
        <v>0.03085299455535389</v>
      </c>
      <c r="L649" s="8" t="inlineStr"/>
      <c r="M649" s="9" t="n"/>
      <c r="N649" s="7" t="inlineStr">
        <is>
          <t>2026-09-18</t>
        </is>
      </c>
      <c r="O649" s="7" t="inlineStr">
        <is>
          <t>최신 완료 거래일</t>
        </is>
      </c>
      <c r="P649" s="7" t="n"/>
      <c r="Q649" s="7" t="inlineStr">
        <is>
          <t>2026-09-18T13:36:36.458212+00:00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25.59</v>
      </c>
      <c r="I650" s="13" t="n">
        <v>25.31</v>
      </c>
      <c r="J650" s="13" t="n">
        <v>0.2800000000000011</v>
      </c>
      <c r="K650" s="14" t="n">
        <v>0.01106282101935998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2026-09-18T13:36:36.458212+00:00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Meishuo Electric Technology Co., Ltd. Class A</t>
        </is>
      </c>
      <c r="E651" s="7" t="inlineStr">
        <is>
          <t>301295</t>
        </is>
      </c>
      <c r="F651" s="7" t="inlineStr">
        <is>
          <t>SZSE</t>
        </is>
      </c>
      <c r="G651" s="7" t="inlineStr">
        <is>
          <t>미정</t>
        </is>
      </c>
      <c r="H651" s="8" t="n">
        <v>36.78</v>
      </c>
      <c r="I651" s="8" t="n">
        <v>36.58</v>
      </c>
      <c r="J651" s="8" t="n">
        <v>0.2000000000000028</v>
      </c>
      <c r="K651" s="9" t="n">
        <v>0.005467468562055846</v>
      </c>
      <c r="L651" s="8" t="inlineStr"/>
      <c r="M651" s="9" t="n"/>
      <c r="N651" s="7" t="inlineStr">
        <is>
          <t>2026-09-18</t>
        </is>
      </c>
      <c r="O651" s="7" t="inlineStr">
        <is>
          <t>최신 완료 거래일</t>
        </is>
      </c>
      <c r="P651" s="7" t="n"/>
      <c r="Q651" s="7" t="inlineStr">
        <is>
          <t>2026-09-18T13:36:36.458212+00:00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Sinostar Cable Co. Ltd. Class A</t>
        </is>
      </c>
      <c r="E652" s="12" t="inlineStr">
        <is>
          <t>300933</t>
        </is>
      </c>
      <c r="F652" s="12" t="inlineStr">
        <is>
          <t>SZSE</t>
        </is>
      </c>
      <c r="G652" s="12" t="inlineStr">
        <is>
          <t>미정</t>
        </is>
      </c>
      <c r="H652" s="13" t="n">
        <v>6.62</v>
      </c>
      <c r="I652" s="13" t="n">
        <v>6.55</v>
      </c>
      <c r="J652" s="13" t="n">
        <v>0.07000000000000028</v>
      </c>
      <c r="K652" s="14" t="n">
        <v>0.0106870229007634</v>
      </c>
      <c r="L652" s="13" t="inlineStr"/>
      <c r="M652" s="14" t="n"/>
      <c r="N652" s="12" t="inlineStr">
        <is>
          <t>2026-09-18</t>
        </is>
      </c>
      <c r="O652" s="12" t="inlineStr">
        <is>
          <t>최신 완료 거래일</t>
        </is>
      </c>
      <c r="P652" s="12" t="n"/>
      <c r="Q652" s="12" t="inlineStr">
        <is>
          <t>2026-09-18T13:36:36.458212+00:00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Aichi Electric Co., Ltd.</t>
        </is>
      </c>
      <c r="E653" s="7" t="inlineStr">
        <is>
          <t>6623</t>
        </is>
      </c>
      <c r="F653" s="7" t="inlineStr">
        <is>
          <t>NAG</t>
        </is>
      </c>
      <c r="G653" s="7" t="inlineStr">
        <is>
          <t>미정</t>
        </is>
      </c>
      <c r="H653" s="8" t="n">
        <v>8750</v>
      </c>
      <c r="I653" s="8" t="n">
        <v>8750</v>
      </c>
      <c r="J653" s="8" t="n">
        <v>0</v>
      </c>
      <c r="K653" s="9" t="n">
        <v>0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2026-09-18T13:36:36.458212+00:00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Norway</t>
        </is>
      </c>
      <c r="D654" s="12" t="inlineStr">
        <is>
          <t>Zaptec ASA</t>
        </is>
      </c>
      <c r="E654" s="12" t="inlineStr">
        <is>
          <t>ZAP</t>
        </is>
      </c>
      <c r="F654" s="12" t="inlineStr">
        <is>
          <t>OSL</t>
        </is>
      </c>
      <c r="G654" s="12" t="inlineStr">
        <is>
          <t>미정</t>
        </is>
      </c>
      <c r="H654" s="13" t="n">
        <v>59.2</v>
      </c>
      <c r="I654" s="13" t="n">
        <v>56.5</v>
      </c>
      <c r="J654" s="13" t="n">
        <v>2.700000000000003</v>
      </c>
      <c r="K654" s="14" t="n">
        <v>0.04778761061946907</v>
      </c>
      <c r="L654" s="13" t="inlineStr"/>
      <c r="M654" s="14" t="n"/>
      <c r="N654" s="12" t="inlineStr">
        <is>
          <t>2026-09-17</t>
        </is>
      </c>
      <c r="O654" s="15" t="inlineStr">
        <is>
          <t>이전 완료 거래일 유지</t>
        </is>
      </c>
      <c r="P654" s="12" t="n"/>
      <c r="Q654" s="12" t="inlineStr">
        <is>
          <t>2026-09-18T13:36:36.458212+00:00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Ruitai New Energy Materials Co., Ltd. Class A</t>
        </is>
      </c>
      <c r="E655" s="7" t="inlineStr">
        <is>
          <t>301238</t>
        </is>
      </c>
      <c r="F655" s="7" t="inlineStr">
        <is>
          <t>SZSE</t>
        </is>
      </c>
      <c r="G655" s="7" t="inlineStr">
        <is>
          <t>미정</t>
        </is>
      </c>
      <c r="H655" s="8" t="n">
        <v>16.15</v>
      </c>
      <c r="I655" s="8" t="n">
        <v>15.96</v>
      </c>
      <c r="J655" s="8" t="n">
        <v>0.1899999999999977</v>
      </c>
      <c r="K655" s="9" t="n">
        <v>0.01190476190476176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2026-09-18T13:36:36.458212+00:00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Beijing Dinghan Technology Group Co., Ltd. Class A</t>
        </is>
      </c>
      <c r="E656" s="12" t="inlineStr">
        <is>
          <t>300011</t>
        </is>
      </c>
      <c r="F656" s="12" t="inlineStr">
        <is>
          <t>SZSE</t>
        </is>
      </c>
      <c r="G656" s="12" t="inlineStr">
        <is>
          <t>미정</t>
        </is>
      </c>
      <c r="H656" s="13" t="n">
        <v>5.75</v>
      </c>
      <c r="I656" s="13" t="n">
        <v>5.77</v>
      </c>
      <c r="J656" s="13" t="n">
        <v>-0.01999999999999957</v>
      </c>
      <c r="K656" s="14" t="n">
        <v>-0.003466204506065784</v>
      </c>
      <c r="L656" s="13" t="inlineStr"/>
      <c r="M656" s="14" t="n"/>
      <c r="N656" s="12" t="inlineStr">
        <is>
          <t>2026-09-18</t>
        </is>
      </c>
      <c r="O656" s="12" t="inlineStr">
        <is>
          <t>최신 완료 거래일</t>
        </is>
      </c>
      <c r="P656" s="12" t="n"/>
      <c r="Q656" s="12" t="inlineStr">
        <is>
          <t>2026-09-18T13:36:36.458212+00:00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SolaX Power Network Technology (Zhejiang) Co., Ltd. Class A</t>
        </is>
      </c>
      <c r="E657" s="7" t="inlineStr">
        <is>
          <t>688717</t>
        </is>
      </c>
      <c r="F657" s="7" t="inlineStr">
        <is>
          <t>SSE</t>
        </is>
      </c>
      <c r="G657" s="7" t="inlineStr">
        <is>
          <t>미정</t>
        </is>
      </c>
      <c r="H657" s="8" t="n">
        <v>44.12</v>
      </c>
      <c r="I657" s="8" t="n">
        <v>43.02</v>
      </c>
      <c r="J657" s="8" t="n">
        <v>1.099999999999994</v>
      </c>
      <c r="K657" s="9" t="n">
        <v>0.02556950255695012</v>
      </c>
      <c r="L657" s="8" t="inlineStr"/>
      <c r="M657" s="9" t="n"/>
      <c r="N657" s="7" t="inlineStr">
        <is>
          <t>2026-09-18</t>
        </is>
      </c>
      <c r="O657" s="7" t="inlineStr">
        <is>
          <t>최신 완료 거래일</t>
        </is>
      </c>
      <c r="P657" s="7" t="n"/>
      <c r="Q657" s="7" t="inlineStr">
        <is>
          <t>2026-09-18T13:36:36.458212+00:00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Lanzhou Greatwall Electrcal Co., Ltd. Class A</t>
        </is>
      </c>
      <c r="E658" s="12" t="inlineStr">
        <is>
          <t>600192</t>
        </is>
      </c>
      <c r="F658" s="12" t="inlineStr">
        <is>
          <t>SSE</t>
        </is>
      </c>
      <c r="G658" s="12" t="inlineStr">
        <is>
          <t>미정</t>
        </is>
      </c>
      <c r="H658" s="13" t="n">
        <v>7.64</v>
      </c>
      <c r="I658" s="13" t="n">
        <v>7.58</v>
      </c>
      <c r="J658" s="13" t="n">
        <v>0.05999999999999961</v>
      </c>
      <c r="K658" s="14" t="n">
        <v>0.007915567282321848</v>
      </c>
      <c r="L658" s="13" t="inlineStr"/>
      <c r="M658" s="14" t="n"/>
      <c r="N658" s="12" t="inlineStr">
        <is>
          <t>2026-09-18</t>
        </is>
      </c>
      <c r="O658" s="12" t="inlineStr">
        <is>
          <t>최신 완료 거래일</t>
        </is>
      </c>
      <c r="P658" s="12" t="n"/>
      <c r="Q658" s="12" t="inlineStr">
        <is>
          <t>2026-09-18T13:36:36.458212+00:00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Ram Ratna Wires Limited</t>
        </is>
      </c>
      <c r="E659" s="7" t="inlineStr">
        <is>
          <t>RAMRAT</t>
        </is>
      </c>
      <c r="F659" s="7" t="inlineStr">
        <is>
          <t>NSE</t>
        </is>
      </c>
      <c r="G659" s="7" t="inlineStr">
        <is>
          <t>미정</t>
        </is>
      </c>
      <c r="H659" s="8" t="n">
        <v>554.75</v>
      </c>
      <c r="I659" s="8" t="n">
        <v>557.6</v>
      </c>
      <c r="J659" s="8" t="n">
        <v>-2.850000000000023</v>
      </c>
      <c r="K659" s="9" t="n">
        <v>-0.00511119081779057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2026-09-18T13:36:36.458212+00:00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17.2</v>
      </c>
      <c r="I660" s="13" t="n">
        <v>16.95</v>
      </c>
      <c r="J660" s="13" t="n">
        <v>0.25</v>
      </c>
      <c r="K660" s="14" t="n">
        <v>0.01474926253687316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2026-09-18T13:36:36.458212+00:00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Beijing HCRT Electrical Equipments Co., Ltd. Class A</t>
        </is>
      </c>
      <c r="E661" s="7" t="inlineStr">
        <is>
          <t>301668</t>
        </is>
      </c>
      <c r="F661" s="7" t="inlineStr">
        <is>
          <t>SZSE</t>
        </is>
      </c>
      <c r="G661" s="7" t="inlineStr">
        <is>
          <t>미정</t>
        </is>
      </c>
      <c r="H661" s="8" t="n">
        <v>32.78</v>
      </c>
      <c r="I661" s="8" t="n">
        <v>31.5</v>
      </c>
      <c r="J661" s="8" t="n">
        <v>1.280000000000001</v>
      </c>
      <c r="K661" s="9" t="n">
        <v>0.04063492063492067</v>
      </c>
      <c r="L661" s="8" t="inlineStr"/>
      <c r="M661" s="9" t="n"/>
      <c r="N661" s="7" t="inlineStr">
        <is>
          <t>2026-09-18</t>
        </is>
      </c>
      <c r="O661" s="7" t="inlineStr">
        <is>
          <t>최신 완료 거래일</t>
        </is>
      </c>
      <c r="P661" s="7" t="n"/>
      <c r="Q661" s="7" t="inlineStr">
        <is>
          <t>2026-09-18T13:36:36.458212+00:00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Changzhou Shenli Electrical Machine Co. Ltd. Class A</t>
        </is>
      </c>
      <c r="E662" s="12" t="inlineStr">
        <is>
          <t>603819</t>
        </is>
      </c>
      <c r="F662" s="12" t="inlineStr">
        <is>
          <t>SSE</t>
        </is>
      </c>
      <c r="G662" s="12" t="inlineStr">
        <is>
          <t>미정</t>
        </is>
      </c>
      <c r="H662" s="13" t="n">
        <v>15.75</v>
      </c>
      <c r="I662" s="13" t="n">
        <v>15.7</v>
      </c>
      <c r="J662" s="13" t="n">
        <v>0.05000000000000071</v>
      </c>
      <c r="K662" s="14" t="n">
        <v>0.003184713375796224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2026-09-18T13:36:36.458212+00:00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Tengen Electrics Co. Ltd. Class A</t>
        </is>
      </c>
      <c r="E663" s="7" t="inlineStr">
        <is>
          <t>605066</t>
        </is>
      </c>
      <c r="F663" s="7" t="inlineStr">
        <is>
          <t>SSE</t>
        </is>
      </c>
      <c r="G663" s="7" t="inlineStr">
        <is>
          <t>미정</t>
        </is>
      </c>
      <c r="H663" s="8" t="n">
        <v>6.75</v>
      </c>
      <c r="I663" s="8" t="n">
        <v>6.83</v>
      </c>
      <c r="J663" s="8" t="n">
        <v>-0.08000000000000007</v>
      </c>
      <c r="K663" s="9" t="n">
        <v>-0.01171303074670572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2026-09-18T13:36:36.458212+00:00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V-Marc India Limited</t>
        </is>
      </c>
      <c r="E664" s="12" t="inlineStr">
        <is>
          <t>VMARCIND</t>
        </is>
      </c>
      <c r="F664" s="12" t="inlineStr">
        <is>
          <t>NSE</t>
        </is>
      </c>
      <c r="G664" s="12" t="inlineStr">
        <is>
          <t>미정</t>
        </is>
      </c>
      <c r="H664" s="13" t="n">
        <v>346.75</v>
      </c>
      <c r="I664" s="13" t="n">
        <v>342.35</v>
      </c>
      <c r="J664" s="13" t="n">
        <v>4.399999999999977</v>
      </c>
      <c r="K664" s="14" t="n">
        <v>0.01285234409230313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2026-09-18T13:36:36.458212+00:00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Morn Electric Equipment Co., Ltd. Class A</t>
        </is>
      </c>
      <c r="E665" s="7" t="inlineStr">
        <is>
          <t>002451</t>
        </is>
      </c>
      <c r="F665" s="7" t="inlineStr">
        <is>
          <t>SZSE</t>
        </is>
      </c>
      <c r="G665" s="7" t="inlineStr">
        <is>
          <t>미정</t>
        </is>
      </c>
      <c r="H665" s="8" t="n">
        <v>7.56</v>
      </c>
      <c r="I665" s="8" t="n">
        <v>7.48</v>
      </c>
      <c r="J665" s="8" t="n">
        <v>0.07999999999999918</v>
      </c>
      <c r="K665" s="9" t="n">
        <v>0.01069518716577529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2026-09-18T13:36:36.458212+00:00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Smart Control Co., Ltd. Class A</t>
        </is>
      </c>
      <c r="E666" s="12" t="inlineStr">
        <is>
          <t>001266</t>
        </is>
      </c>
      <c r="F666" s="12" t="inlineStr">
        <is>
          <t>SZSE</t>
        </is>
      </c>
      <c r="G666" s="12" t="inlineStr">
        <is>
          <t>미정</t>
        </is>
      </c>
      <c r="H666" s="13" t="n">
        <v>33.91</v>
      </c>
      <c r="I666" s="13" t="n">
        <v>33.53</v>
      </c>
      <c r="J666" s="13" t="n">
        <v>0.3799999999999955</v>
      </c>
      <c r="K666" s="14" t="n">
        <v>0.01133313450641203</v>
      </c>
      <c r="L666" s="13" t="inlineStr"/>
      <c r="M666" s="14" t="n"/>
      <c r="N666" s="12" t="inlineStr">
        <is>
          <t>2026-09-18</t>
        </is>
      </c>
      <c r="O666" s="12" t="inlineStr">
        <is>
          <t>최신 완료 거래일</t>
        </is>
      </c>
      <c r="P666" s="12" t="n"/>
      <c r="Q666" s="12" t="inlineStr">
        <is>
          <t>2026-09-18T13:36:36.458212+00:00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Chongqing VDL Electronics Co., Ltd. Class A</t>
        </is>
      </c>
      <c r="E667" s="7" t="inlineStr">
        <is>
          <t>301121</t>
        </is>
      </c>
      <c r="F667" s="7" t="inlineStr">
        <is>
          <t>SZSE</t>
        </is>
      </c>
      <c r="G667" s="7" t="inlineStr">
        <is>
          <t>미정</t>
        </is>
      </c>
      <c r="H667" s="8" t="n">
        <v>35.22</v>
      </c>
      <c r="I667" s="8" t="n">
        <v>34.77</v>
      </c>
      <c r="J667" s="8" t="n">
        <v>0.4499999999999957</v>
      </c>
      <c r="K667" s="9" t="n">
        <v>0.01294219154443473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2026-09-18T13:36:36.458212+00:00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Taiwan</t>
        </is>
      </c>
      <c r="D668" s="12" t="inlineStr">
        <is>
          <t>STL Technology Co., Ltd.</t>
        </is>
      </c>
      <c r="E668" s="12" t="inlineStr">
        <is>
          <t>4931</t>
        </is>
      </c>
      <c r="F668" s="12" t="inlineStr">
        <is>
          <t>TPEX</t>
        </is>
      </c>
      <c r="G668" s="12" t="inlineStr">
        <is>
          <t>미정</t>
        </is>
      </c>
      <c r="H668" s="13" t="n">
        <v>237.5</v>
      </c>
      <c r="I668" s="13" t="n">
        <v>233</v>
      </c>
      <c r="J668" s="13" t="n">
        <v>4.5</v>
      </c>
      <c r="K668" s="14" t="n">
        <v>0.01931330472103004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2026-09-18T13:36:36.458212+00:00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9.605</v>
      </c>
      <c r="I669" s="8" t="n">
        <v>9.51</v>
      </c>
      <c r="J669" s="8" t="n">
        <v>0.09500000000000064</v>
      </c>
      <c r="K669" s="9" t="n">
        <v>0.009989484752891761</v>
      </c>
      <c r="L669" s="8" t="inlineStr"/>
      <c r="M669" s="9" t="n"/>
      <c r="N669" s="7" t="inlineStr">
        <is>
          <t>2026-09-18</t>
        </is>
      </c>
      <c r="O669" s="7" t="inlineStr">
        <is>
          <t>최신 완료 거래일</t>
        </is>
      </c>
      <c r="P669" s="7" t="n"/>
      <c r="Q669" s="7" t="inlineStr">
        <is>
          <t>2026-09-18T13:36:36.458212+00:00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Shilchar Technologies Limited</t>
        </is>
      </c>
      <c r="E670" s="12" t="inlineStr">
        <is>
          <t>SHILCTECH</t>
        </is>
      </c>
      <c r="F670" s="12" t="inlineStr">
        <is>
          <t>NSE</t>
        </is>
      </c>
      <c r="G670" s="12" t="inlineStr">
        <is>
          <t>미정</t>
        </is>
      </c>
      <c r="H670" s="13" t="n">
        <v>4067.9</v>
      </c>
      <c r="I670" s="13" t="n">
        <v>4103.4</v>
      </c>
      <c r="J670" s="13" t="n">
        <v>-35.49999999999955</v>
      </c>
      <c r="K670" s="14" t="n">
        <v>-0.008651362284934334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2026-09-18T13:36:36.458212+00:00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Turkey</t>
        </is>
      </c>
      <c r="D671" s="7" t="inlineStr">
        <is>
          <t>Kalyon Gunes Teknolojileri Uretim Anonim Sirketi</t>
        </is>
      </c>
      <c r="E671" s="7" t="inlineStr">
        <is>
          <t>KLYPV</t>
        </is>
      </c>
      <c r="F671" s="7" t="inlineStr">
        <is>
          <t>BIST</t>
        </is>
      </c>
      <c r="G671" s="7" t="inlineStr">
        <is>
          <t>미정</t>
        </is>
      </c>
      <c r="H671" s="8" t="n">
        <v>58.7</v>
      </c>
      <c r="I671" s="8" t="n">
        <v>57.5</v>
      </c>
      <c r="J671" s="8" t="n">
        <v>1.200000000000003</v>
      </c>
      <c r="K671" s="9" t="n">
        <v>0.02086956521739135</v>
      </c>
      <c r="L671" s="8" t="inlineStr"/>
      <c r="M671" s="9" t="n"/>
      <c r="N671" s="7" t="inlineStr">
        <is>
          <t>2026-09-17</t>
        </is>
      </c>
      <c r="O671" s="15" t="inlineStr">
        <is>
          <t>이전 완료 거래일 유지</t>
        </is>
      </c>
      <c r="P671" s="7" t="n"/>
      <c r="Q671" s="7" t="inlineStr">
        <is>
          <t>2026-09-18T13:36:36.458212+00:00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7.82</v>
      </c>
      <c r="I672" s="13" t="n">
        <v>7.84</v>
      </c>
      <c r="J672" s="13" t="n">
        <v>-0.01999999999999957</v>
      </c>
      <c r="K672" s="14" t="n">
        <v>-0.002551020408163211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2026-09-18T13:36:36.458212+00:00</t>
        </is>
      </c>
      <c r="R672" s="12" t="inlineStr">
        <is>
          <t>TradingView Screener (targeted symbol)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Changzhou Xiangming Intelligent Drive System Corp. Class A</t>
        </is>
      </c>
      <c r="E673" s="7" t="inlineStr">
        <is>
          <t>301226</t>
        </is>
      </c>
      <c r="F673" s="7" t="inlineStr">
        <is>
          <t>SZSE</t>
        </is>
      </c>
      <c r="G673" s="7" t="inlineStr">
        <is>
          <t>미정</t>
        </is>
      </c>
      <c r="H673" s="8" t="n">
        <v>30.17</v>
      </c>
      <c r="I673" s="8" t="n">
        <v>29.7</v>
      </c>
      <c r="J673" s="8" t="n">
        <v>0.4700000000000024</v>
      </c>
      <c r="K673" s="9" t="n">
        <v>0.01582491582491591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2026-09-18T13:36:36.458212+00:00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Shanghai XFH Technology Co., Ltd. Class A</t>
        </is>
      </c>
      <c r="E674" s="12" t="inlineStr">
        <is>
          <t>300890</t>
        </is>
      </c>
      <c r="F674" s="12" t="inlineStr">
        <is>
          <t>SZSE</t>
        </is>
      </c>
      <c r="G674" s="12" t="inlineStr">
        <is>
          <t>미정</t>
        </is>
      </c>
      <c r="H674" s="13" t="n">
        <v>26.59</v>
      </c>
      <c r="I674" s="13" t="n">
        <v>26.2</v>
      </c>
      <c r="J674" s="13" t="n">
        <v>0.3900000000000006</v>
      </c>
      <c r="K674" s="14" t="n">
        <v>0.01488549618320613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2026-09-18T13:36:36.458212+00:00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Anfu CE LINK Ltd. Class A</t>
        </is>
      </c>
      <c r="E675" s="7" t="inlineStr">
        <is>
          <t>300787</t>
        </is>
      </c>
      <c r="F675" s="7" t="inlineStr">
        <is>
          <t>SZSE</t>
        </is>
      </c>
      <c r="G675" s="7" t="inlineStr">
        <is>
          <t>미정</t>
        </is>
      </c>
      <c r="H675" s="8" t="n">
        <v>10.64</v>
      </c>
      <c r="I675" s="8" t="n">
        <v>10.09</v>
      </c>
      <c r="J675" s="8" t="n">
        <v>0.5500000000000007</v>
      </c>
      <c r="K675" s="9" t="n">
        <v>0.05450941526263633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2026-09-18T13:36:36.458212+00:00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Yuan Cheng Cable Co., Ltd. Class A</t>
        </is>
      </c>
      <c r="E676" s="12" t="inlineStr">
        <is>
          <t>002692</t>
        </is>
      </c>
      <c r="F676" s="12" t="inlineStr">
        <is>
          <t>SZSE</t>
        </is>
      </c>
      <c r="G676" s="12" t="inlineStr">
        <is>
          <t>미정</t>
        </is>
      </c>
      <c r="H676" s="13" t="n">
        <v>4.28</v>
      </c>
      <c r="I676" s="13" t="n">
        <v>4.31</v>
      </c>
      <c r="J676" s="13" t="n">
        <v>-0.02999999999999936</v>
      </c>
      <c r="K676" s="14" t="n">
        <v>-0.006960556844547416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2026-09-18T13:36:36.458212+00:00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Haoersai Technology Group Corp., Ltd. Class A</t>
        </is>
      </c>
      <c r="E677" s="7" t="inlineStr">
        <is>
          <t>002963</t>
        </is>
      </c>
      <c r="F677" s="7" t="inlineStr">
        <is>
          <t>SZSE</t>
        </is>
      </c>
      <c r="G677" s="7" t="inlineStr">
        <is>
          <t>미정</t>
        </is>
      </c>
      <c r="H677" s="8" t="n">
        <v>20.56</v>
      </c>
      <c r="I677" s="8" t="n">
        <v>19.9</v>
      </c>
      <c r="J677" s="8" t="n">
        <v>0.6600000000000001</v>
      </c>
      <c r="K677" s="9" t="n">
        <v>0.03316582914572865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2026-09-18T13:36:36.458212+00:00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Italy</t>
        </is>
      </c>
      <c r="D678" s="12" t="inlineStr">
        <is>
          <t>Terra Innovatum Global N.V.</t>
        </is>
      </c>
      <c r="E678" s="12" t="inlineStr">
        <is>
          <t>NKLR</t>
        </is>
      </c>
      <c r="F678" s="12" t="inlineStr">
        <is>
          <t>NASDAQ</t>
        </is>
      </c>
      <c r="G678" s="12" t="inlineStr">
        <is>
          <t>미정</t>
        </is>
      </c>
      <c r="H678" s="13" t="n">
        <v>4.2</v>
      </c>
      <c r="I678" s="13" t="n">
        <v>4.175</v>
      </c>
      <c r="J678" s="13" t="n">
        <v>0.02500000000000036</v>
      </c>
      <c r="K678" s="14" t="n">
        <v>0.005988023952095894</v>
      </c>
      <c r="L678" s="13" t="inlineStr"/>
      <c r="M678" s="14" t="n"/>
      <c r="N678" s="12" t="inlineStr">
        <is>
          <t>2026-09-17</t>
        </is>
      </c>
      <c r="O678" s="12" t="inlineStr">
        <is>
          <t>최신 완료 거래일</t>
        </is>
      </c>
      <c r="P678" s="12" t="n"/>
      <c r="Q678" s="12" t="inlineStr">
        <is>
          <t>2026-09-18T13:36:36.458212+00:00</t>
        </is>
      </c>
      <c r="R678" s="12" t="inlineStr">
        <is>
          <t>TradingView Screener (targeted symbol)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Dynamic Power Co., Ltd. Class A</t>
        </is>
      </c>
      <c r="E679" s="7" t="inlineStr">
        <is>
          <t>600405</t>
        </is>
      </c>
      <c r="F679" s="7" t="inlineStr">
        <is>
          <t>SSE</t>
        </is>
      </c>
      <c r="G679" s="7" t="inlineStr">
        <is>
          <t>미정</t>
        </is>
      </c>
      <c r="H679" s="8" t="n">
        <v>4.99</v>
      </c>
      <c r="I679" s="8" t="n">
        <v>4.97</v>
      </c>
      <c r="J679" s="8" t="n">
        <v>0.02000000000000046</v>
      </c>
      <c r="K679" s="9" t="n">
        <v>0.004024144869215385</v>
      </c>
      <c r="L679" s="8" t="inlineStr"/>
      <c r="M679" s="9" t="n"/>
      <c r="N679" s="7" t="inlineStr">
        <is>
          <t>2026-09-18</t>
        </is>
      </c>
      <c r="O679" s="7" t="inlineStr">
        <is>
          <t>최신 완료 거래일</t>
        </is>
      </c>
      <c r="P679" s="7" t="n"/>
      <c r="Q679" s="7" t="inlineStr">
        <is>
          <t>2026-09-18T13:36:36.458212+00:00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Changshu Guorui Technology Co., Ltd. Class A</t>
        </is>
      </c>
      <c r="E680" s="12" t="inlineStr">
        <is>
          <t>300600</t>
        </is>
      </c>
      <c r="F680" s="12" t="inlineStr">
        <is>
          <t>SZSE</t>
        </is>
      </c>
      <c r="G680" s="12" t="inlineStr">
        <is>
          <t>미정</t>
        </is>
      </c>
      <c r="H680" s="13" t="n">
        <v>10.46</v>
      </c>
      <c r="I680" s="13" t="n">
        <v>10.43</v>
      </c>
      <c r="J680" s="13" t="n">
        <v>0.03000000000000114</v>
      </c>
      <c r="K680" s="14" t="n">
        <v>0.002876318312560032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2026-09-18T13:36:36.458212+00:00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Hubei DP Co., Ltd. Class A</t>
        </is>
      </c>
      <c r="E681" s="7" t="inlineStr">
        <is>
          <t>300808</t>
        </is>
      </c>
      <c r="F681" s="7" t="inlineStr">
        <is>
          <t>SZSE</t>
        </is>
      </c>
      <c r="G681" s="7" t="inlineStr">
        <is>
          <t>미정</t>
        </is>
      </c>
      <c r="H681" s="8" t="n">
        <v>22.66</v>
      </c>
      <c r="I681" s="8" t="n">
        <v>21.94</v>
      </c>
      <c r="J681" s="8" t="n">
        <v>0.7199999999999989</v>
      </c>
      <c r="K681" s="9" t="n">
        <v>0.03281677301731991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2026-09-18T13:36:36.458212+00:00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Tecnon Electronics Co., Ltd. Class A</t>
        </is>
      </c>
      <c r="E682" s="12" t="inlineStr">
        <is>
          <t>300650</t>
        </is>
      </c>
      <c r="F682" s="12" t="inlineStr">
        <is>
          <t>SZSE</t>
        </is>
      </c>
      <c r="G682" s="12" t="inlineStr">
        <is>
          <t>미정</t>
        </is>
      </c>
      <c r="H682" s="13" t="n">
        <v>12.24</v>
      </c>
      <c r="I682" s="13" t="n">
        <v>12.15</v>
      </c>
      <c r="J682" s="13" t="n">
        <v>0.08999999999999986</v>
      </c>
      <c r="K682" s="14" t="n">
        <v>0.007407407407407396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2026-09-18T13:36:36.458212+00:00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Dongguan Chitwing Technology Co. Ltd. Class A</t>
        </is>
      </c>
      <c r="E683" s="7" t="inlineStr">
        <is>
          <t>002855</t>
        </is>
      </c>
      <c r="F683" s="7" t="inlineStr">
        <is>
          <t>SZSE</t>
        </is>
      </c>
      <c r="G683" s="7" t="inlineStr">
        <is>
          <t>미정</t>
        </is>
      </c>
      <c r="H683" s="8" t="n">
        <v>12.75</v>
      </c>
      <c r="I683" s="8" t="n">
        <v>12.44</v>
      </c>
      <c r="J683" s="8" t="n">
        <v>0.3100000000000005</v>
      </c>
      <c r="K683" s="9" t="n">
        <v>0.02491961414791001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2026-09-18T13:36:36.458212+00:00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17.33</v>
      </c>
      <c r="I684" s="13" t="n">
        <v>17.36</v>
      </c>
      <c r="J684" s="13" t="n">
        <v>-0.03000000000000114</v>
      </c>
      <c r="K684" s="14" t="n">
        <v>-0.001728110599078407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2026-09-18T13:36:36.458212+00:00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 Lan Technology Group Co., Ltd. Class A</t>
        </is>
      </c>
      <c r="E685" s="7" t="inlineStr">
        <is>
          <t>002879</t>
        </is>
      </c>
      <c r="F685" s="7" t="inlineStr">
        <is>
          <t>SZSE</t>
        </is>
      </c>
      <c r="G685" s="7" t="inlineStr">
        <is>
          <t>미정</t>
        </is>
      </c>
      <c r="H685" s="8" t="n">
        <v>16.47</v>
      </c>
      <c r="I685" s="8" t="n">
        <v>16.21</v>
      </c>
      <c r="J685" s="8" t="n">
        <v>0.259999999999998</v>
      </c>
      <c r="K685" s="9" t="n">
        <v>0.01603948180135706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2026-09-18T13:36:36.458212+00:00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</v>
      </c>
      <c r="I686" s="13" t="n">
        <v>5.88</v>
      </c>
      <c r="J686" s="13" t="n">
        <v>0.02000000000000046</v>
      </c>
      <c r="K686" s="14" t="n">
        <v>0.003401360544217766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2026-09-18T13:36:36.458212+00:00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Japan</t>
        </is>
      </c>
      <c r="D687" s="7" t="inlineStr">
        <is>
          <t>Osaki Electric Co., Ltd.</t>
        </is>
      </c>
      <c r="E687" s="7" t="inlineStr">
        <is>
          <t>6644</t>
        </is>
      </c>
      <c r="F687" s="7" t="inlineStr">
        <is>
          <t>TSE</t>
        </is>
      </c>
      <c r="G687" s="7" t="inlineStr">
        <is>
          <t>미정</t>
        </is>
      </c>
      <c r="H687" s="8" t="n">
        <v>1485</v>
      </c>
      <c r="I687" s="8" t="n">
        <v>1499</v>
      </c>
      <c r="J687" s="8" t="n">
        <v>-14</v>
      </c>
      <c r="K687" s="9" t="n">
        <v>-0.009339559706470981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2026-09-18T13:36:36.458212+00:00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Turkey</t>
        </is>
      </c>
      <c r="D688" s="12" t="inlineStr">
        <is>
          <t>Sarkuysan Elektrolitik Bakir Sanayi ve Ticaret A.S.</t>
        </is>
      </c>
      <c r="E688" s="12" t="inlineStr">
        <is>
          <t>SARKY</t>
        </is>
      </c>
      <c r="F688" s="12" t="inlineStr">
        <is>
          <t>BIST</t>
        </is>
      </c>
      <c r="G688" s="12" t="inlineStr">
        <is>
          <t>미정</t>
        </is>
      </c>
      <c r="H688" s="13" t="n">
        <v>22.5</v>
      </c>
      <c r="I688" s="13" t="n">
        <v>21.74</v>
      </c>
      <c r="J688" s="13" t="n">
        <v>0.7600000000000016</v>
      </c>
      <c r="K688" s="14" t="n">
        <v>0.03495860165593383</v>
      </c>
      <c r="L688" s="13" t="inlineStr"/>
      <c r="M688" s="14" t="n"/>
      <c r="N688" s="12" t="inlineStr">
        <is>
          <t>2026-09-17</t>
        </is>
      </c>
      <c r="O688" s="15" t="inlineStr">
        <is>
          <t>이전 완료 거래일 유지</t>
        </is>
      </c>
      <c r="P688" s="12" t="n"/>
      <c r="Q688" s="12" t="inlineStr">
        <is>
          <t>2026-09-18T13:36:36.458212+00:00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Shanghai Guangdian Electric Group Co., Ltd. Class A</t>
        </is>
      </c>
      <c r="E689" s="7" t="inlineStr">
        <is>
          <t>601616</t>
        </is>
      </c>
      <c r="F689" s="7" t="inlineStr">
        <is>
          <t>SSE</t>
        </is>
      </c>
      <c r="G689" s="7" t="inlineStr">
        <is>
          <t>미정</t>
        </is>
      </c>
      <c r="H689" s="8" t="n">
        <v>3.81</v>
      </c>
      <c r="I689" s="8" t="n">
        <v>3.78</v>
      </c>
      <c r="J689" s="8" t="n">
        <v>0.03000000000000025</v>
      </c>
      <c r="K689" s="9" t="n">
        <v>0.007936507936508002</v>
      </c>
      <c r="L689" s="8" t="inlineStr"/>
      <c r="M689" s="9" t="n"/>
      <c r="N689" s="7" t="inlineStr">
        <is>
          <t>2026-09-18</t>
        </is>
      </c>
      <c r="O689" s="7" t="inlineStr">
        <is>
          <t>최신 완료 거래일</t>
        </is>
      </c>
      <c r="P689" s="7" t="n"/>
      <c r="Q689" s="7" t="inlineStr">
        <is>
          <t>2026-09-18T13:36:36.458212+00:00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Hirect Limited</t>
        </is>
      </c>
      <c r="E690" s="12" t="inlineStr">
        <is>
          <t>HIRECT</t>
        </is>
      </c>
      <c r="F690" s="12" t="inlineStr">
        <is>
          <t>NSE</t>
        </is>
      </c>
      <c r="G690" s="12" t="inlineStr">
        <is>
          <t>미정</t>
        </is>
      </c>
      <c r="H690" s="13" t="n">
        <v>1242.8</v>
      </c>
      <c r="I690" s="13" t="n">
        <v>1211.9</v>
      </c>
      <c r="J690" s="13" t="n">
        <v>30.89999999999986</v>
      </c>
      <c r="K690" s="14" t="n">
        <v>0.02549715323046444</v>
      </c>
      <c r="L690" s="13" t="inlineStr"/>
      <c r="M690" s="14" t="n"/>
      <c r="N690" s="12" t="inlineStr">
        <is>
          <t>2026-09-18</t>
        </is>
      </c>
      <c r="O690" s="12" t="inlineStr">
        <is>
          <t>최신 완료 거래일</t>
        </is>
      </c>
      <c r="P690" s="12" t="n"/>
      <c r="Q690" s="12" t="inlineStr">
        <is>
          <t>2026-09-18T13:36:36.458212+00:00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25.25</v>
      </c>
      <c r="I691" s="8" t="n">
        <v>24.81</v>
      </c>
      <c r="J691" s="8" t="n">
        <v>0.4400000000000013</v>
      </c>
      <c r="K691" s="9" t="n">
        <v>0.01773478436114475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2026-09-18T13:36:36.458212+00:00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Luokai Mechanical &amp; Electrical Co., Ltd. Class A</t>
        </is>
      </c>
      <c r="E692" s="12" t="inlineStr">
        <is>
          <t>603829</t>
        </is>
      </c>
      <c r="F692" s="12" t="inlineStr">
        <is>
          <t>SSE</t>
        </is>
      </c>
      <c r="G692" s="12" t="inlineStr">
        <is>
          <t>미정</t>
        </is>
      </c>
      <c r="H692" s="13" t="n">
        <v>15.57</v>
      </c>
      <c r="I692" s="13" t="n">
        <v>15.47</v>
      </c>
      <c r="J692" s="13" t="n">
        <v>0.09999999999999964</v>
      </c>
      <c r="K692" s="14" t="n">
        <v>0.006464124111182912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2026-09-18T13:36:36.458212+00:00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9.890000000000001</v>
      </c>
      <c r="I693" s="8" t="n">
        <v>9.73</v>
      </c>
      <c r="J693" s="8" t="n">
        <v>0.1600000000000001</v>
      </c>
      <c r="K693" s="9" t="n">
        <v>0.01644398766700926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2026-09-18T13:36:36.458212+00:00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7.47</v>
      </c>
      <c r="I694" s="13" t="n">
        <v>7.38</v>
      </c>
      <c r="J694" s="13" t="n">
        <v>0.08999999999999986</v>
      </c>
      <c r="K694" s="14" t="n">
        <v>0.01219512195121949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2026-09-18T13:36:36.458212+00:00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Jilin Jinguan Electric Co., Ltd. Class A</t>
        </is>
      </c>
      <c r="E695" s="7" t="inlineStr">
        <is>
          <t>300510</t>
        </is>
      </c>
      <c r="F695" s="7" t="inlineStr">
        <is>
          <t>SZSE</t>
        </is>
      </c>
      <c r="G695" s="7" t="inlineStr">
        <is>
          <t>미정</t>
        </is>
      </c>
      <c r="H695" s="8" t="n">
        <v>3.45</v>
      </c>
      <c r="I695" s="8" t="n">
        <v>3.35</v>
      </c>
      <c r="J695" s="8" t="n">
        <v>0.1000000000000001</v>
      </c>
      <c r="K695" s="9" t="n">
        <v>0.02985074626865674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2026-09-18T13:36:36.458212+00:00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Huiyuan Optical Communications Co., Ltd. Class A</t>
        </is>
      </c>
      <c r="E696" s="12" t="inlineStr">
        <is>
          <t>000586</t>
        </is>
      </c>
      <c r="F696" s="12" t="inlineStr">
        <is>
          <t>SZSE</t>
        </is>
      </c>
      <c r="G696" s="12" t="inlineStr">
        <is>
          <t>미정</t>
        </is>
      </c>
      <c r="H696" s="13" t="n">
        <v>13.62</v>
      </c>
      <c r="I696" s="13" t="n">
        <v>13.9</v>
      </c>
      <c r="J696" s="13" t="n">
        <v>-0.2800000000000011</v>
      </c>
      <c r="K696" s="14" t="n">
        <v>-0.02014388489208642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2026-09-18T13:36:36.458212+00:00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1.82</v>
      </c>
      <c r="I697" s="8" t="n">
        <v>1.75</v>
      </c>
      <c r="J697" s="8" t="n">
        <v>0.07000000000000006</v>
      </c>
      <c r="K697" s="9" t="n">
        <v>0.04000000000000004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2026-09-18T13:36:36.458212+00:00</t>
        </is>
      </c>
      <c r="R697" s="7" t="inlineStr">
        <is>
          <t>TradingView Screener (targeted symbol)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Sichuan Dawn Precision Technology Co., Ltd. Class A</t>
        </is>
      </c>
      <c r="E698" s="12" t="inlineStr">
        <is>
          <t>300780</t>
        </is>
      </c>
      <c r="F698" s="12" t="inlineStr">
        <is>
          <t>SZSE</t>
        </is>
      </c>
      <c r="G698" s="12" t="inlineStr">
        <is>
          <t>미정</t>
        </is>
      </c>
      <c r="H698" s="13" t="n">
        <v>19.5</v>
      </c>
      <c r="I698" s="13" t="n">
        <v>18.8</v>
      </c>
      <c r="J698" s="13" t="n">
        <v>0.6999999999999993</v>
      </c>
      <c r="K698" s="14" t="n">
        <v>0.03723404255319145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2026-09-18T13:36:36.458212+00:00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Japan</t>
        </is>
      </c>
      <c r="D699" s="7" t="inlineStr">
        <is>
          <t>Mirai Industry Co., Ltd.</t>
        </is>
      </c>
      <c r="E699" s="7" t="inlineStr">
        <is>
          <t>7931</t>
        </is>
      </c>
      <c r="F699" s="7" t="inlineStr">
        <is>
          <t>TSE</t>
        </is>
      </c>
      <c r="G699" s="7" t="inlineStr">
        <is>
          <t>미정</t>
        </is>
      </c>
      <c r="H699" s="8" t="n">
        <v>3675</v>
      </c>
      <c r="I699" s="8" t="n">
        <v>3645</v>
      </c>
      <c r="J699" s="8" t="n">
        <v>30</v>
      </c>
      <c r="K699" s="9" t="n">
        <v>0.00823045267489712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2026-09-18T13:36:36.458212+00:00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Hezong Science and Technology Co., Ltd. Class A</t>
        </is>
      </c>
      <c r="E700" s="12" t="inlineStr">
        <is>
          <t>300477</t>
        </is>
      </c>
      <c r="F700" s="12" t="inlineStr">
        <is>
          <t>SZSE</t>
        </is>
      </c>
      <c r="G700" s="12" t="inlineStr">
        <is>
          <t>미정</t>
        </is>
      </c>
      <c r="H700" s="13" t="n">
        <v>2.63</v>
      </c>
      <c r="I700" s="13" t="n">
        <v>2.65</v>
      </c>
      <c r="J700" s="13" t="n">
        <v>-0.02000000000000002</v>
      </c>
      <c r="K700" s="14" t="n">
        <v>-0.007547169811320762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2026-09-18T13:36:36.458212+00:00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Moso Power Supply Technology Co., Ltd. Class A</t>
        </is>
      </c>
      <c r="E701" s="7" t="inlineStr">
        <is>
          <t>002660</t>
        </is>
      </c>
      <c r="F701" s="7" t="inlineStr">
        <is>
          <t>SZSE</t>
        </is>
      </c>
      <c r="G701" s="7" t="inlineStr">
        <is>
          <t>미정</t>
        </is>
      </c>
      <c r="H701" s="8" t="n">
        <v>8.109999999999999</v>
      </c>
      <c r="I701" s="8" t="n">
        <v>7.84</v>
      </c>
      <c r="J701" s="8" t="n">
        <v>0.2699999999999996</v>
      </c>
      <c r="K701" s="9" t="n">
        <v>0.03443877551020403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2026-09-18T13:36:36.458212+00:00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Shandong Yabo Technology Co., Ltd. Class A</t>
        </is>
      </c>
      <c r="E702" s="12" t="inlineStr">
        <is>
          <t>002323</t>
        </is>
      </c>
      <c r="F702" s="12" t="inlineStr">
        <is>
          <t>SZSE</t>
        </is>
      </c>
      <c r="G702" s="12" t="inlineStr">
        <is>
          <t>미정</t>
        </is>
      </c>
      <c r="H702" s="13" t="n">
        <v>1.26</v>
      </c>
      <c r="I702" s="13" t="n">
        <v>1.25</v>
      </c>
      <c r="J702" s="13" t="n">
        <v>0.01000000000000001</v>
      </c>
      <c r="K702" s="14" t="n">
        <v>0.008000000000000007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2026-09-18T13:36:36.458212+00:00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Laser Power &amp; Infra Limited</t>
        </is>
      </c>
      <c r="E703" s="7" t="inlineStr">
        <is>
          <t>LASERPOWER</t>
        </is>
      </c>
      <c r="F703" s="7" t="inlineStr">
        <is>
          <t>NSE</t>
        </is>
      </c>
      <c r="G703" s="7" t="inlineStr">
        <is>
          <t>미정</t>
        </is>
      </c>
      <c r="H703" s="8" t="n">
        <v>280.75</v>
      </c>
      <c r="I703" s="8" t="n">
        <v>269</v>
      </c>
      <c r="J703" s="8" t="n">
        <v>11.75</v>
      </c>
      <c r="K703" s="9" t="n">
        <v>0.04368029739776952</v>
      </c>
      <c r="L703" s="8" t="inlineStr"/>
      <c r="M703" s="9" t="n"/>
      <c r="N703" s="7" t="inlineStr">
        <is>
          <t>2026-09-18</t>
        </is>
      </c>
      <c r="O703" s="7" t="inlineStr">
        <is>
          <t>최신 완료 거래일</t>
        </is>
      </c>
      <c r="P703" s="7" t="n"/>
      <c r="Q703" s="7" t="inlineStr">
        <is>
          <t>2026-09-18T13:36:36.458212+00:00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Guangdong PAK Corp. Co. , Ltd. Class A</t>
        </is>
      </c>
      <c r="E704" s="12" t="inlineStr">
        <is>
          <t>300625</t>
        </is>
      </c>
      <c r="F704" s="12" t="inlineStr">
        <is>
          <t>SZSE</t>
        </is>
      </c>
      <c r="G704" s="12" t="inlineStr">
        <is>
          <t>미정</t>
        </is>
      </c>
      <c r="H704" s="13" t="n">
        <v>9.75</v>
      </c>
      <c r="I704" s="13" t="n">
        <v>9.57</v>
      </c>
      <c r="J704" s="13" t="n">
        <v>0.1799999999999997</v>
      </c>
      <c r="K704" s="14" t="n">
        <v>0.01880877742946705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2026-09-18T13:36:36.458212+00:00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10.15</v>
      </c>
      <c r="I705" s="8" t="n">
        <v>9.949999999999999</v>
      </c>
      <c r="J705" s="8" t="n">
        <v>0.2000000000000011</v>
      </c>
      <c r="K705" s="9" t="n">
        <v>0.02010050251256292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2026-09-18T13:36:36.458212+00:00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Sunfly Intelligent Technology Co., Ltd. Class A</t>
        </is>
      </c>
      <c r="E706" s="12" t="inlineStr">
        <is>
          <t>300423</t>
        </is>
      </c>
      <c r="F706" s="12" t="inlineStr">
        <is>
          <t>SZSE</t>
        </is>
      </c>
      <c r="G706" s="12" t="inlineStr">
        <is>
          <t>미정</t>
        </is>
      </c>
      <c r="H706" s="13" t="n">
        <v>5.54</v>
      </c>
      <c r="I706" s="13" t="n">
        <v>5.55</v>
      </c>
      <c r="J706" s="13" t="n">
        <v>-0.009999999999999787</v>
      </c>
      <c r="K706" s="14" t="n">
        <v>-0.001801801801801763</v>
      </c>
      <c r="L706" s="13" t="inlineStr"/>
      <c r="M706" s="14" t="n"/>
      <c r="N706" s="12" t="inlineStr">
        <is>
          <t>2026-09-18</t>
        </is>
      </c>
      <c r="O706" s="12" t="inlineStr">
        <is>
          <t>최신 완료 거래일</t>
        </is>
      </c>
      <c r="P706" s="12" t="n"/>
      <c r="Q706" s="12" t="inlineStr">
        <is>
          <t>2026-09-18T13:36:36.458212+00:00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Tianli Lithium Energy Group Co., Ltd. Class A</t>
        </is>
      </c>
      <c r="E707" s="7" t="inlineStr">
        <is>
          <t>301152</t>
        </is>
      </c>
      <c r="F707" s="7" t="inlineStr">
        <is>
          <t>SZSE</t>
        </is>
      </c>
      <c r="G707" s="7" t="inlineStr">
        <is>
          <t>미정</t>
        </is>
      </c>
      <c r="H707" s="8" t="n">
        <v>21.13</v>
      </c>
      <c r="I707" s="8" t="n">
        <v>21</v>
      </c>
      <c r="J707" s="8" t="n">
        <v>0.129999999999999</v>
      </c>
      <c r="K707" s="9" t="n">
        <v>0.006190476190476143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2026-09-18T13:36:36.458212+00:00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12.6</v>
      </c>
      <c r="I708" s="13" t="n">
        <v>12.49</v>
      </c>
      <c r="J708" s="13" t="n">
        <v>0.1099999999999994</v>
      </c>
      <c r="K708" s="14" t="n">
        <v>0.008807045636509163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2026-09-18T13:36:36.458212+00:00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Jiangnan Yifan Motor Co., Ltd. Class A</t>
        </is>
      </c>
      <c r="E709" s="7" t="inlineStr">
        <is>
          <t>301023</t>
        </is>
      </c>
      <c r="F709" s="7" t="inlineStr">
        <is>
          <t>SZSE</t>
        </is>
      </c>
      <c r="G709" s="7" t="inlineStr">
        <is>
          <t>미정</t>
        </is>
      </c>
      <c r="H709" s="8" t="n">
        <v>28.55</v>
      </c>
      <c r="I709" s="8" t="n">
        <v>28.17</v>
      </c>
      <c r="J709" s="8" t="n">
        <v>0.379999999999999</v>
      </c>
      <c r="K709" s="9" t="n">
        <v>0.01348952786652464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2026-09-18T13:36:36.458212+00:00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69.40000000000001</v>
      </c>
      <c r="I710" s="13" t="n">
        <v>68.40000000000001</v>
      </c>
      <c r="J710" s="13" t="n">
        <v>1</v>
      </c>
      <c r="K710" s="14" t="n">
        <v>0.01461988304093567</v>
      </c>
      <c r="L710" s="13" t="inlineStr"/>
      <c r="M710" s="14" t="n"/>
      <c r="N710" s="12" t="inlineStr">
        <is>
          <t>2026-09-18</t>
        </is>
      </c>
      <c r="O710" s="12" t="inlineStr">
        <is>
          <t>최신 완료 거래일</t>
        </is>
      </c>
      <c r="P710" s="12" t="n"/>
      <c r="Q710" s="12" t="inlineStr">
        <is>
          <t>2026-09-18T13:36:36.458212+00:00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Qijing Machinery Co., Ltd. Class A</t>
        </is>
      </c>
      <c r="E711" s="7" t="inlineStr">
        <is>
          <t>603677</t>
        </is>
      </c>
      <c r="F711" s="7" t="inlineStr">
        <is>
          <t>SSE</t>
        </is>
      </c>
      <c r="G711" s="7" t="inlineStr">
        <is>
          <t>미정</t>
        </is>
      </c>
      <c r="H711" s="8" t="n">
        <v>14.16</v>
      </c>
      <c r="I711" s="8" t="n">
        <v>13.95</v>
      </c>
      <c r="J711" s="8" t="n">
        <v>0.2100000000000009</v>
      </c>
      <c r="K711" s="9" t="n">
        <v>0.01505376344086028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2026-09-18T13:36:36.458212+00:00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Indo Tech Transformers Ltd.</t>
        </is>
      </c>
      <c r="E712" s="12" t="inlineStr">
        <is>
          <t>INDOTECH</t>
        </is>
      </c>
      <c r="F712" s="12" t="inlineStr">
        <is>
          <t>NSE</t>
        </is>
      </c>
      <c r="G712" s="12" t="inlineStr">
        <is>
          <t>미정</t>
        </is>
      </c>
      <c r="H712" s="13" t="n">
        <v>3394.7</v>
      </c>
      <c r="I712" s="13" t="n">
        <v>3411.4</v>
      </c>
      <c r="J712" s="13" t="n">
        <v>-16.70000000000027</v>
      </c>
      <c r="K712" s="14" t="n">
        <v>-0.004895350882335778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2026-09-18T13:36:36.458212+00:00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FW Thorpe Plc</t>
        </is>
      </c>
      <c r="E713" s="7" t="inlineStr">
        <is>
          <t>TFW</t>
        </is>
      </c>
      <c r="F713" s="7" t="inlineStr">
        <is>
          <t>LSE</t>
        </is>
      </c>
      <c r="G713" s="7" t="inlineStr">
        <is>
          <t>미정</t>
        </is>
      </c>
      <c r="H713" s="8" t="n">
        <v>250</v>
      </c>
      <c r="I713" s="8" t="n">
        <v>247</v>
      </c>
      <c r="J713" s="8" t="n">
        <v>3</v>
      </c>
      <c r="K713" s="9" t="n">
        <v>0.01214574898785425</v>
      </c>
      <c r="L713" s="8" t="inlineStr"/>
      <c r="M713" s="9" t="n"/>
      <c r="N713" s="7" t="inlineStr">
        <is>
          <t>2026-09-17</t>
        </is>
      </c>
      <c r="O713" s="15" t="inlineStr">
        <is>
          <t>이전 완료 거래일 유지</t>
        </is>
      </c>
      <c r="P713" s="7" t="n"/>
      <c r="Q713" s="7" t="inlineStr">
        <is>
          <t>2026-09-18T13:36:36.458212+00:00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9.92</v>
      </c>
      <c r="I714" s="13" t="n">
        <v>9.85</v>
      </c>
      <c r="J714" s="13" t="n">
        <v>0.07000000000000028</v>
      </c>
      <c r="K714" s="14" t="n">
        <v>0.007106598984771602</v>
      </c>
      <c r="L714" s="13" t="inlineStr"/>
      <c r="M714" s="14" t="n"/>
      <c r="N714" s="12" t="inlineStr">
        <is>
          <t>2026-09-18</t>
        </is>
      </c>
      <c r="O714" s="12" t="inlineStr">
        <is>
          <t>최신 완료 거래일</t>
        </is>
      </c>
      <c r="P714" s="12" t="n"/>
      <c r="Q714" s="12" t="inlineStr">
        <is>
          <t>2026-09-18T13:36:36.458212+00:00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Saudi Arabia</t>
        </is>
      </c>
      <c r="D715" s="7" t="inlineStr">
        <is>
          <t>Middle East Specialized Cables Co.</t>
        </is>
      </c>
      <c r="E715" s="7" t="inlineStr">
        <is>
          <t>2370</t>
        </is>
      </c>
      <c r="F715" s="7" t="inlineStr">
        <is>
          <t>TADAWUL</t>
        </is>
      </c>
      <c r="G715" s="7" t="inlineStr">
        <is>
          <t>미정</t>
        </is>
      </c>
      <c r="H715" s="8" t="n">
        <v>34.18</v>
      </c>
      <c r="I715" s="8" t="n">
        <v>34.3</v>
      </c>
      <c r="J715" s="8" t="n">
        <v>-0.1199999999999974</v>
      </c>
      <c r="K715" s="9" t="n">
        <v>-0.003498542274052404</v>
      </c>
      <c r="L715" s="8" t="inlineStr"/>
      <c r="M715" s="9" t="n"/>
      <c r="N715" s="7" t="inlineStr">
        <is>
          <t>2026-09-17</t>
        </is>
      </c>
      <c r="O715" s="7" t="inlineStr">
        <is>
          <t>최신 완료 거래일</t>
        </is>
      </c>
      <c r="P715" s="7" t="n"/>
      <c r="Q715" s="7" t="inlineStr">
        <is>
          <t>2026-09-18T13:36:36.458212+00:00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2426</v>
      </c>
      <c r="I716" s="13" t="n">
        <v>2440</v>
      </c>
      <c r="J716" s="13" t="n">
        <v>-14</v>
      </c>
      <c r="K716" s="14" t="n">
        <v>-0.005737704918032787</v>
      </c>
      <c r="L716" s="13" t="inlineStr"/>
      <c r="M716" s="14" t="n"/>
      <c r="N716" s="12" t="inlineStr">
        <is>
          <t>2026-09-18</t>
        </is>
      </c>
      <c r="O716" s="12" t="inlineStr">
        <is>
          <t>최신 완료 거래일</t>
        </is>
      </c>
      <c r="P716" s="12" t="n"/>
      <c r="Q716" s="12" t="inlineStr">
        <is>
          <t>2026-09-18T13:36:36.458212+00:00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24.35</v>
      </c>
      <c r="I717" s="8" t="n">
        <v>24.4</v>
      </c>
      <c r="J717" s="8" t="n">
        <v>-0.04999999999999716</v>
      </c>
      <c r="K717" s="9" t="n">
        <v>-0.002049180327868736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2026-09-18T13:36:36.458212+00:00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Tongye Technology Co., Ltd. Class A</t>
        </is>
      </c>
      <c r="E718" s="12" t="inlineStr">
        <is>
          <t>300960</t>
        </is>
      </c>
      <c r="F718" s="12" t="inlineStr">
        <is>
          <t>SZSE</t>
        </is>
      </c>
      <c r="G718" s="12" t="inlineStr">
        <is>
          <t>미정</t>
        </is>
      </c>
      <c r="H718" s="13" t="n">
        <v>16.21</v>
      </c>
      <c r="I718" s="13" t="n">
        <v>16.21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2026-09-18T13:36:36.458212+00:00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CNlight Co., Ltd. Class A</t>
        </is>
      </c>
      <c r="E719" s="7" t="inlineStr">
        <is>
          <t>002076</t>
        </is>
      </c>
      <c r="F719" s="7" t="inlineStr">
        <is>
          <t>SZSE</t>
        </is>
      </c>
      <c r="G719" s="7" t="inlineStr">
        <is>
          <t>미정</t>
        </is>
      </c>
      <c r="H719" s="8" t="n">
        <v>2.13</v>
      </c>
      <c r="I719" s="8" t="n">
        <v>2.14</v>
      </c>
      <c r="J719" s="8" t="n">
        <v>-0.01000000000000023</v>
      </c>
      <c r="K719" s="9" t="n">
        <v>-0.00467289719626179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2026-09-18T13:36:36.458212+00:00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Ulusoy Elektrik Imalat Taahhut ve Ticaret AS</t>
        </is>
      </c>
      <c r="E720" s="12" t="inlineStr">
        <is>
          <t>ULUSE</t>
        </is>
      </c>
      <c r="F720" s="12" t="inlineStr">
        <is>
          <t>BIST</t>
        </is>
      </c>
      <c r="G720" s="12" t="inlineStr">
        <is>
          <t>미정</t>
        </is>
      </c>
      <c r="H720" s="13" t="n">
        <v>205.2</v>
      </c>
      <c r="I720" s="13" t="n">
        <v>215.9</v>
      </c>
      <c r="J720" s="13" t="n">
        <v>-10.70000000000002</v>
      </c>
      <c r="K720" s="14" t="n">
        <v>-0.0495599814729042</v>
      </c>
      <c r="L720" s="13" t="inlineStr"/>
      <c r="M720" s="14" t="n"/>
      <c r="N720" s="12" t="inlineStr">
        <is>
          <t>2026-09-17</t>
        </is>
      </c>
      <c r="O720" s="15" t="inlineStr">
        <is>
          <t>이전 완료 거래일 유지</t>
        </is>
      </c>
      <c r="P720" s="12" t="n"/>
      <c r="Q720" s="12" t="inlineStr">
        <is>
          <t>2026-09-18T13:36:36.458212+00:00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Tongda Power Technology Co., Ltd. Class A</t>
        </is>
      </c>
      <c r="E721" s="7" t="inlineStr">
        <is>
          <t>002576</t>
        </is>
      </c>
      <c r="F721" s="7" t="inlineStr">
        <is>
          <t>SZSE</t>
        </is>
      </c>
      <c r="G721" s="7" t="inlineStr">
        <is>
          <t>미정</t>
        </is>
      </c>
      <c r="H721" s="8" t="n">
        <v>14.17</v>
      </c>
      <c r="I721" s="8" t="n">
        <v>14.13</v>
      </c>
      <c r="J721" s="8" t="n">
        <v>0.03999999999999915</v>
      </c>
      <c r="K721" s="9" t="n">
        <v>0.002830856334040987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2026-09-18T13:36:36.458212+00:00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Shuangdeng Group Co., Ltd. Class H</t>
        </is>
      </c>
      <c r="E722" s="12" t="inlineStr">
        <is>
          <t>6960</t>
        </is>
      </c>
      <c r="F722" s="12" t="inlineStr">
        <is>
          <t>HKEX</t>
        </is>
      </c>
      <c r="G722" s="12" t="inlineStr">
        <is>
          <t>미정</t>
        </is>
      </c>
      <c r="H722" s="13" t="n">
        <v>6.05</v>
      </c>
      <c r="I722" s="13" t="n">
        <v>6.22</v>
      </c>
      <c r="J722" s="13" t="n">
        <v>-0.1699999999999999</v>
      </c>
      <c r="K722" s="14" t="n">
        <v>-0.02733118971061092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2026-09-18T13:36:36.458212+00:00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4.01</v>
      </c>
      <c r="I723" s="8" t="n">
        <v>4.06</v>
      </c>
      <c r="J723" s="8" t="n">
        <v>-0.04999999999999982</v>
      </c>
      <c r="K723" s="9" t="n">
        <v>-0.01231527093596055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2026-09-18T13:36:36.458212+00:00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Shanghai Kaichuang Marine International Co., Ltd. Class A</t>
        </is>
      </c>
      <c r="E724" s="12" t="inlineStr">
        <is>
          <t>600097</t>
        </is>
      </c>
      <c r="F724" s="12" t="inlineStr">
        <is>
          <t>SSE</t>
        </is>
      </c>
      <c r="G724" s="12" t="inlineStr">
        <is>
          <t>미정</t>
        </is>
      </c>
      <c r="H724" s="13" t="n">
        <v>9.210000000000001</v>
      </c>
      <c r="I724" s="13" t="n">
        <v>9.23</v>
      </c>
      <c r="J724" s="13" t="n">
        <v>-0.01999999999999957</v>
      </c>
      <c r="K724" s="14" t="n">
        <v>-0.002166847237269726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2026-09-18T13:36:36.458212+00:00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QC Solar (Suzhou) Co., Ltd. Class A</t>
        </is>
      </c>
      <c r="E725" s="7" t="inlineStr">
        <is>
          <t>301278</t>
        </is>
      </c>
      <c r="F725" s="7" t="inlineStr">
        <is>
          <t>SZSE</t>
        </is>
      </c>
      <c r="G725" s="7" t="inlineStr">
        <is>
          <t>미정</t>
        </is>
      </c>
      <c r="H725" s="8" t="n">
        <v>28.53</v>
      </c>
      <c r="I725" s="8" t="n">
        <v>27.52</v>
      </c>
      <c r="J725" s="8" t="n">
        <v>1.010000000000002</v>
      </c>
      <c r="K725" s="9" t="n">
        <v>0.0367005813953489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2026-09-18T13:36:36.458212+00:00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2510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2026-09-18T13:36:36.458212+00:00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17</v>
      </c>
      <c r="I727" s="8" t="n">
        <v>16.6</v>
      </c>
      <c r="J727" s="8" t="n">
        <v>0.3999999999999986</v>
      </c>
      <c r="K727" s="9" t="n">
        <v>0.02409638554216858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2026-09-18T13:36:36.458212+00:00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Saudi Arabia</t>
        </is>
      </c>
      <c r="D728" s="12" t="inlineStr">
        <is>
          <t>Saudi Cable Co.</t>
        </is>
      </c>
      <c r="E728" s="12" t="inlineStr">
        <is>
          <t>2110</t>
        </is>
      </c>
      <c r="F728" s="12" t="inlineStr">
        <is>
          <t>TADAWUL</t>
        </is>
      </c>
      <c r="G728" s="12" t="inlineStr">
        <is>
          <t>미정</t>
        </is>
      </c>
      <c r="H728" s="13" t="n">
        <v>184.6</v>
      </c>
      <c r="I728" s="13" t="n">
        <v>180</v>
      </c>
      <c r="J728" s="13" t="n">
        <v>4.599999999999994</v>
      </c>
      <c r="K728" s="14" t="n">
        <v>0.02555555555555552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2026-09-18T13:36:36.458212+00:00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Lumino Industries Limited</t>
        </is>
      </c>
      <c r="E729" s="7" t="inlineStr">
        <is>
          <t>LUMINO</t>
        </is>
      </c>
      <c r="F729" s="7" t="inlineStr">
        <is>
          <t>NSE</t>
        </is>
      </c>
      <c r="G729" s="7" t="inlineStr">
        <is>
          <t>미정</t>
        </is>
      </c>
      <c r="H729" s="8" t="n">
        <v>111.52</v>
      </c>
      <c r="I729" s="8" t="n">
        <v>107.14</v>
      </c>
      <c r="J729" s="8" t="n">
        <v>4.379999999999995</v>
      </c>
      <c r="K729" s="9" t="n">
        <v>0.04088109016240429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2026-09-18T13:36:36.458212+00:00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Japan</t>
        </is>
      </c>
      <c r="D730" s="12" t="inlineStr">
        <is>
          <t>Hirakawa Hewtech Corp.</t>
        </is>
      </c>
      <c r="E730" s="12" t="inlineStr">
        <is>
          <t>5821</t>
        </is>
      </c>
      <c r="F730" s="12" t="inlineStr">
        <is>
          <t>TSE</t>
        </is>
      </c>
      <c r="G730" s="12" t="inlineStr">
        <is>
          <t>미정</t>
        </is>
      </c>
      <c r="H730" s="13" t="n">
        <v>3195</v>
      </c>
      <c r="I730" s="13" t="n">
        <v>3120</v>
      </c>
      <c r="J730" s="13" t="n">
        <v>75</v>
      </c>
      <c r="K730" s="14" t="n">
        <v>0.02403846153846154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2026-09-18T13:36:36.458212+00:00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JinGuan Electric Co., Ltd. Class A</t>
        </is>
      </c>
      <c r="E731" s="7" t="inlineStr">
        <is>
          <t>688517</t>
        </is>
      </c>
      <c r="F731" s="7" t="inlineStr">
        <is>
          <t>SSE</t>
        </is>
      </c>
      <c r="G731" s="7" t="inlineStr">
        <is>
          <t>미정</t>
        </is>
      </c>
      <c r="H731" s="8" t="n">
        <v>15.92</v>
      </c>
      <c r="I731" s="8" t="n">
        <v>15.4</v>
      </c>
      <c r="J731" s="8" t="n">
        <v>0.5199999999999996</v>
      </c>
      <c r="K731" s="9" t="n">
        <v>0.03376623376623374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2026-09-18T13:36:36.458212+00:00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Liaoning Shidai Wanheng Co., Ltd. Class A</t>
        </is>
      </c>
      <c r="E732" s="12" t="inlineStr">
        <is>
          <t>600241</t>
        </is>
      </c>
      <c r="F732" s="12" t="inlineStr">
        <is>
          <t>SSE</t>
        </is>
      </c>
      <c r="G732" s="12" t="inlineStr">
        <is>
          <t>미정</t>
        </is>
      </c>
      <c r="H732" s="13" t="n">
        <v>7.15</v>
      </c>
      <c r="I732" s="13" t="n">
        <v>7.21</v>
      </c>
      <c r="J732" s="13" t="n">
        <v>-0.05999999999999961</v>
      </c>
      <c r="K732" s="14" t="n">
        <v>-0.00832177531206652</v>
      </c>
      <c r="L732" s="13" t="inlineStr"/>
      <c r="M732" s="14" t="n"/>
      <c r="N732" s="12" t="inlineStr">
        <is>
          <t>2026-09-18</t>
        </is>
      </c>
      <c r="O732" s="12" t="inlineStr">
        <is>
          <t>최신 완료 거래일</t>
        </is>
      </c>
      <c r="P732" s="12" t="n"/>
      <c r="Q732" s="12" t="inlineStr">
        <is>
          <t>2026-09-18T13:36:36.458212+00:00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2.47</v>
      </c>
      <c r="I733" s="8" t="n">
        <v>2.53</v>
      </c>
      <c r="J733" s="8" t="n">
        <v>-0.05999999999999961</v>
      </c>
      <c r="K733" s="9" t="n">
        <v>-0.02371541501976269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2026-09-18T13:36:36.458212+00:00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AirJoule Technologies Corporation</t>
        </is>
      </c>
      <c r="E734" s="12" t="inlineStr">
        <is>
          <t>AIRJ</t>
        </is>
      </c>
      <c r="F734" s="12" t="inlineStr">
        <is>
          <t>NASDAQ</t>
        </is>
      </c>
      <c r="G734" s="12" t="inlineStr">
        <is>
          <t>미정</t>
        </is>
      </c>
      <c r="H734" s="13" t="n">
        <v>4.23</v>
      </c>
      <c r="I734" s="13" t="n">
        <v>4.08</v>
      </c>
      <c r="J734" s="13" t="n">
        <v>0.1500000000000004</v>
      </c>
      <c r="K734" s="14" t="n">
        <v>0.03676470588235303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2026-09-18T13:36:36.458212+00:00</t>
        </is>
      </c>
      <c r="R734" s="12" t="inlineStr">
        <is>
          <t>TradingView Screener (targeted symbol)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Canada</t>
        </is>
      </c>
      <c r="D735" s="7" t="inlineStr">
        <is>
          <t>Electrovaya Inc.</t>
        </is>
      </c>
      <c r="E735" s="7" t="inlineStr">
        <is>
          <t>ELVA</t>
        </is>
      </c>
      <c r="F735" s="7" t="inlineStr">
        <is>
          <t>TSX</t>
        </is>
      </c>
      <c r="G735" s="7" t="inlineStr">
        <is>
          <t>미정</t>
        </is>
      </c>
      <c r="H735" s="8" t="n">
        <v>9.06</v>
      </c>
      <c r="I735" s="8" t="n">
        <v>8.67</v>
      </c>
      <c r="J735" s="8" t="n">
        <v>0.3900000000000006</v>
      </c>
      <c r="K735" s="9" t="n">
        <v>0.04498269896193778</v>
      </c>
      <c r="L735" s="8" t="inlineStr"/>
      <c r="M735" s="9" t="n"/>
      <c r="N735" s="7" t="inlineStr">
        <is>
          <t>2026-09-17</t>
        </is>
      </c>
      <c r="O735" s="7" t="inlineStr">
        <is>
          <t>최신 완료 거래일</t>
        </is>
      </c>
      <c r="P735" s="7" t="n"/>
      <c r="Q735" s="7" t="inlineStr">
        <is>
          <t>2026-09-18T13:36:36.458212+00:00</t>
        </is>
      </c>
      <c r="R735" s="7" t="inlineStr">
        <is>
          <t>TradingView Screener (targeted symbol)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Sweden</t>
        </is>
      </c>
      <c r="D736" s="12" t="inlineStr">
        <is>
          <t>Fagerhult Group AB</t>
        </is>
      </c>
      <c r="E736" s="12" t="inlineStr">
        <is>
          <t>FAG</t>
        </is>
      </c>
      <c r="F736" s="12" t="inlineStr">
        <is>
          <t>OMXSTO</t>
        </is>
      </c>
      <c r="G736" s="12" t="inlineStr">
        <is>
          <t>미정</t>
        </is>
      </c>
      <c r="H736" s="13" t="n">
        <v>17.86</v>
      </c>
      <c r="I736" s="13" t="n">
        <v>17.26</v>
      </c>
      <c r="J736" s="13" t="n">
        <v>0.5999999999999979</v>
      </c>
      <c r="K736" s="14" t="n">
        <v>0.03476245654692919</v>
      </c>
      <c r="L736" s="13" t="inlineStr"/>
      <c r="M736" s="14" t="n"/>
      <c r="N736" s="12" t="inlineStr">
        <is>
          <t>2026-09-17</t>
        </is>
      </c>
      <c r="O736" s="15" t="inlineStr">
        <is>
          <t>이전 완료 거래일 유지</t>
        </is>
      </c>
      <c r="P736" s="12" t="n"/>
      <c r="Q736" s="12" t="inlineStr">
        <is>
          <t>2026-09-18T13:36:36.458212+00:00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Rishabh Instruments Limited</t>
        </is>
      </c>
      <c r="E737" s="7" t="inlineStr">
        <is>
          <t>RISHABH</t>
        </is>
      </c>
      <c r="F737" s="7" t="inlineStr">
        <is>
          <t>NSE</t>
        </is>
      </c>
      <c r="G737" s="7" t="inlineStr">
        <is>
          <t>미정</t>
        </is>
      </c>
      <c r="H737" s="8" t="n">
        <v>764.7</v>
      </c>
      <c r="I737" s="8" t="n">
        <v>778.35</v>
      </c>
      <c r="J737" s="8" t="n">
        <v>-13.64999999999998</v>
      </c>
      <c r="K737" s="9" t="n">
        <v>-0.01753709770668719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2026-09-18T13:36:36.458212+00:00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Jiangsu Xiechang Electronic Technology Group Co., Ltd. Class A</t>
        </is>
      </c>
      <c r="E738" s="12" t="inlineStr">
        <is>
          <t>301418</t>
        </is>
      </c>
      <c r="F738" s="12" t="inlineStr">
        <is>
          <t>SZSE</t>
        </is>
      </c>
      <c r="G738" s="12" t="inlineStr">
        <is>
          <t>미정</t>
        </is>
      </c>
      <c r="H738" s="13" t="n">
        <v>34.18</v>
      </c>
      <c r="I738" s="13" t="n">
        <v>33.48</v>
      </c>
      <c r="J738" s="13" t="n">
        <v>0.7000000000000028</v>
      </c>
      <c r="K738" s="14" t="n">
        <v>0.02090800477897261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2026-09-18T13:36:36.458212+00:00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1063</v>
      </c>
      <c r="I739" s="8" t="n">
        <v>1073</v>
      </c>
      <c r="J739" s="8" t="n">
        <v>-10</v>
      </c>
      <c r="K739" s="9" t="n">
        <v>-0.009319664492078284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2026-09-18T13:36:36.458212+00:00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Kingdom</t>
        </is>
      </c>
      <c r="D740" s="12" t="inlineStr">
        <is>
          <t>Dialight plc</t>
        </is>
      </c>
      <c r="E740" s="12" t="inlineStr">
        <is>
          <t>DIA</t>
        </is>
      </c>
      <c r="F740" s="12" t="inlineStr">
        <is>
          <t>LSE</t>
        </is>
      </c>
      <c r="G740" s="12" t="inlineStr">
        <is>
          <t>미정</t>
        </is>
      </c>
      <c r="H740" s="13" t="n">
        <v>548</v>
      </c>
      <c r="I740" s="13" t="n">
        <v>558</v>
      </c>
      <c r="J740" s="13" t="n">
        <v>-10</v>
      </c>
      <c r="K740" s="14" t="n">
        <v>-0.01792114695340502</v>
      </c>
      <c r="L740" s="13" t="inlineStr"/>
      <c r="M740" s="14" t="n"/>
      <c r="N740" s="12" t="inlineStr">
        <is>
          <t>2026-09-17</t>
        </is>
      </c>
      <c r="O740" s="15" t="inlineStr">
        <is>
          <t>이전 완료 거래일 유지</t>
        </is>
      </c>
      <c r="P740" s="12" t="n"/>
      <c r="Q740" s="12" t="inlineStr">
        <is>
          <t>2026-09-18T13:36:36.458212+00:00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>
        <v>32.11</v>
      </c>
      <c r="I741" s="8" t="n">
        <v>28.48</v>
      </c>
      <c r="J741" s="8" t="n">
        <v>3.629999999999999</v>
      </c>
      <c r="K741" s="9" t="n">
        <v>0.1274578651685393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2026-09-18T13:36:36.458212+00:00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Netherlands</t>
        </is>
      </c>
      <c r="D742" s="12" t="inlineStr">
        <is>
          <t>Alfen NV</t>
        </is>
      </c>
      <c r="E742" s="12" t="inlineStr">
        <is>
          <t>ALFEN</t>
        </is>
      </c>
      <c r="F742" s="12" t="inlineStr">
        <is>
          <t>EURONEXT</t>
        </is>
      </c>
      <c r="G742" s="12" t="inlineStr">
        <is>
          <t>미정</t>
        </is>
      </c>
      <c r="H742" s="13" t="n">
        <v>11.31</v>
      </c>
      <c r="I742" s="13" t="n">
        <v>11.09</v>
      </c>
      <c r="J742" s="13" t="n">
        <v>0.2200000000000006</v>
      </c>
      <c r="K742" s="14" t="n">
        <v>0.01983769161406678</v>
      </c>
      <c r="L742" s="13" t="inlineStr"/>
      <c r="M742" s="14" t="n"/>
      <c r="N742" s="12" t="inlineStr">
        <is>
          <t>2026-09-17</t>
        </is>
      </c>
      <c r="O742" s="15" t="inlineStr">
        <is>
          <t>이전 완료 거래일 유지</t>
        </is>
      </c>
      <c r="P742" s="12" t="n"/>
      <c r="Q742" s="12" t="inlineStr">
        <is>
          <t>2026-09-18T13:36:36.458212+00:00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ChargePoint Holdings, Inc.</t>
        </is>
      </c>
      <c r="E743" s="7" t="inlineStr">
        <is>
          <t>CHPT</t>
        </is>
      </c>
      <c r="F743" s="7" t="inlineStr">
        <is>
          <t>NYSE</t>
        </is>
      </c>
      <c r="G743" s="7" t="inlineStr">
        <is>
          <t>미정</t>
        </is>
      </c>
      <c r="H743" s="8" t="n">
        <v>9.92</v>
      </c>
      <c r="I743" s="8" t="n">
        <v>8.91</v>
      </c>
      <c r="J743" s="8" t="n">
        <v>1.01</v>
      </c>
      <c r="K743" s="9" t="n">
        <v>0.1133557800224467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2026-09-18T13:36:36.458212+00:00</t>
        </is>
      </c>
      <c r="R743" s="7" t="inlineStr">
        <is>
          <t>TradingView Screener (targeted symbol)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40.5</v>
      </c>
      <c r="I744" s="13" t="n">
        <v>39.36</v>
      </c>
      <c r="J744" s="13" t="n">
        <v>1.140000000000001</v>
      </c>
      <c r="K744" s="14" t="n">
        <v>0.02896341463414636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2026-09-18T13:36:36.458212+00:00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Japan</t>
        </is>
      </c>
      <c r="D745" s="7" t="inlineStr">
        <is>
          <t>Ishihara Chemical Co.,Ltd.</t>
        </is>
      </c>
      <c r="E745" s="7" t="inlineStr">
        <is>
          <t>4462</t>
        </is>
      </c>
      <c r="F745" s="7" t="inlineStr">
        <is>
          <t>TSE</t>
        </is>
      </c>
      <c r="G745" s="7" t="inlineStr">
        <is>
          <t>미정</t>
        </is>
      </c>
      <c r="H745" s="8" t="n">
        <v>2802</v>
      </c>
      <c r="I745" s="8" t="n">
        <v>2805</v>
      </c>
      <c r="J745" s="8" t="n">
        <v>-3</v>
      </c>
      <c r="K745" s="9" t="n">
        <v>-0.00106951871657754</v>
      </c>
      <c r="L745" s="8" t="inlineStr"/>
      <c r="M745" s="9" t="n"/>
      <c r="N745" s="7" t="inlineStr">
        <is>
          <t>2026-09-18</t>
        </is>
      </c>
      <c r="O745" s="7" t="inlineStr">
        <is>
          <t>최신 완료 거래일</t>
        </is>
      </c>
      <c r="P745" s="7" t="n"/>
      <c r="Q745" s="7" t="inlineStr">
        <is>
          <t>2026-09-18T13:36:36.458212+00:00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Bharat Bijlee Limited</t>
        </is>
      </c>
      <c r="E746" s="12" t="inlineStr">
        <is>
          <t>BBL</t>
        </is>
      </c>
      <c r="F746" s="12" t="inlineStr">
        <is>
          <t>NSE</t>
        </is>
      </c>
      <c r="G746" s="12" t="inlineStr">
        <is>
          <t>미정</t>
        </is>
      </c>
      <c r="H746" s="13" t="n">
        <v>2207.9</v>
      </c>
      <c r="I746" s="13" t="n">
        <v>2203.4</v>
      </c>
      <c r="J746" s="13" t="n">
        <v>4.5</v>
      </c>
      <c r="K746" s="14" t="n">
        <v>0.002042298266315694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2026-09-18T13:36:36.458212+00:00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331</v>
      </c>
      <c r="I747" s="8" t="n">
        <v>334.1</v>
      </c>
      <c r="J747" s="8" t="n">
        <v>-3.100000000000023</v>
      </c>
      <c r="K747" s="9" t="n">
        <v>-0.009278659084106623</v>
      </c>
      <c r="L747" s="8" t="inlineStr"/>
      <c r="M747" s="9" t="n"/>
      <c r="N747" s="7" t="inlineStr">
        <is>
          <t>2026-09-18</t>
        </is>
      </c>
      <c r="O747" s="7" t="inlineStr">
        <is>
          <t>최신 완료 거래일</t>
        </is>
      </c>
      <c r="P747" s="7" t="n"/>
      <c r="Q747" s="7" t="inlineStr">
        <is>
          <t>2026-09-18T13:36:36.458212+00:00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Asia Electronic Material Co., Ltd.</t>
        </is>
      </c>
      <c r="E748" s="12" t="inlineStr">
        <is>
          <t>4939</t>
        </is>
      </c>
      <c r="F748" s="12" t="inlineStr">
        <is>
          <t>TPEX</t>
        </is>
      </c>
      <c r="G748" s="12" t="inlineStr">
        <is>
          <t>미정</t>
        </is>
      </c>
      <c r="H748" s="13" t="n">
        <v>78.3</v>
      </c>
      <c r="I748" s="13" t="n">
        <v>77.59999999999999</v>
      </c>
      <c r="J748" s="13" t="n">
        <v>0.7000000000000028</v>
      </c>
      <c r="K748" s="14" t="n">
        <v>0.009020618556701068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2026-09-18T13:36:36.458212+00:00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Sun.King Technology Group Limited</t>
        </is>
      </c>
      <c r="E749" s="7" t="inlineStr">
        <is>
          <t>580</t>
        </is>
      </c>
      <c r="F749" s="7" t="inlineStr">
        <is>
          <t>HKEX</t>
        </is>
      </c>
      <c r="G749" s="7" t="inlineStr">
        <is>
          <t>미정</t>
        </is>
      </c>
      <c r="H749" s="8" t="n">
        <v>1.22</v>
      </c>
      <c r="I749" s="8" t="n">
        <v>1.22</v>
      </c>
      <c r="J749" s="8" t="n">
        <v>0</v>
      </c>
      <c r="K749" s="9" t="n">
        <v>0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2026-09-18T13:36:36.458212+00:00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Zhejiang Power New Energy Co. Ltd. Class A</t>
        </is>
      </c>
      <c r="E750" s="12" t="inlineStr">
        <is>
          <t>688184</t>
        </is>
      </c>
      <c r="F750" s="12" t="inlineStr">
        <is>
          <t>SSE</t>
        </is>
      </c>
      <c r="G750" s="12" t="inlineStr">
        <is>
          <t>미정</t>
        </is>
      </c>
      <c r="H750" s="13" t="n">
        <v>10.75</v>
      </c>
      <c r="I750" s="13" t="n">
        <v>10.59</v>
      </c>
      <c r="J750" s="13" t="n">
        <v>0.1600000000000001</v>
      </c>
      <c r="K750" s="14" t="n">
        <v>0.01510859301227574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2026-09-18T13:36:36.458212+00:00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Microvast Holdings, Inc.</t>
        </is>
      </c>
      <c r="E751" s="7" t="inlineStr">
        <is>
          <t>MVST</t>
        </is>
      </c>
      <c r="F751" s="7" t="inlineStr">
        <is>
          <t>NASDAQ</t>
        </is>
      </c>
      <c r="G751" s="7" t="inlineStr">
        <is>
          <t>미정</t>
        </is>
      </c>
      <c r="H751" s="8" t="n">
        <v>0.6401</v>
      </c>
      <c r="I751" s="8" t="n">
        <v>0.5856</v>
      </c>
      <c r="J751" s="8" t="n">
        <v>0.05449999999999999</v>
      </c>
      <c r="K751" s="9" t="n">
        <v>0.09306693989071038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2026-09-18T13:36:36.458212+00:00</t>
        </is>
      </c>
      <c r="R751" s="7" t="inlineStr">
        <is>
          <t>TradingView Screener (targeted symbol)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Japan</t>
        </is>
      </c>
      <c r="D752" s="12" t="inlineStr">
        <is>
          <t>Endo Lighting Corporation</t>
        </is>
      </c>
      <c r="E752" s="12" t="inlineStr">
        <is>
          <t>6932</t>
        </is>
      </c>
      <c r="F752" s="12" t="inlineStr">
        <is>
          <t>TSE</t>
        </is>
      </c>
      <c r="G752" s="12" t="inlineStr">
        <is>
          <t>미정</t>
        </is>
      </c>
      <c r="H752" s="13" t="n">
        <v>2595</v>
      </c>
      <c r="I752" s="13" t="n">
        <v>2601</v>
      </c>
      <c r="J752" s="13" t="n">
        <v>-6</v>
      </c>
      <c r="K752" s="14" t="n">
        <v>-0.002306805074971165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2026-09-18T13:36:36.458212+00:00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Dongnan Electronics Co., Ltd.</t>
        </is>
      </c>
      <c r="E753" s="7" t="inlineStr">
        <is>
          <t>301359</t>
        </is>
      </c>
      <c r="F753" s="7" t="inlineStr">
        <is>
          <t>SZSE</t>
        </is>
      </c>
      <c r="G753" s="7" t="inlineStr">
        <is>
          <t>미정</t>
        </is>
      </c>
      <c r="H753" s="8" t="n">
        <v>18.38</v>
      </c>
      <c r="I753" s="8" t="n">
        <v>18.28</v>
      </c>
      <c r="J753" s="8" t="n">
        <v>0.09999999999999787</v>
      </c>
      <c r="K753" s="9" t="n">
        <v>0.005470459518599445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2026-09-18T13:36:36.458212+00:00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Autosun Electric SZ Inc Class A</t>
        </is>
      </c>
      <c r="E754" s="12" t="inlineStr">
        <is>
          <t>002227</t>
        </is>
      </c>
      <c r="F754" s="12" t="inlineStr">
        <is>
          <t>SZSE</t>
        </is>
      </c>
      <c r="G754" s="12" t="inlineStr">
        <is>
          <t>미정</t>
        </is>
      </c>
      <c r="H754" s="13" t="n">
        <v>6.39</v>
      </c>
      <c r="I754" s="13" t="n">
        <v>6.32</v>
      </c>
      <c r="J754" s="13" t="n">
        <v>0.0699999999999994</v>
      </c>
      <c r="K754" s="14" t="n">
        <v>0.01107594936708851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2026-09-18T13:36:36.458212+00:00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Exicom Tele-Systems Ltd.</t>
        </is>
      </c>
      <c r="E755" s="7" t="inlineStr">
        <is>
          <t>EXICOM</t>
        </is>
      </c>
      <c r="F755" s="7" t="inlineStr">
        <is>
          <t>NSE</t>
        </is>
      </c>
      <c r="G755" s="7" t="inlineStr">
        <is>
          <t>미정</t>
        </is>
      </c>
      <c r="H755" s="8" t="n">
        <v>163.68</v>
      </c>
      <c r="I755" s="8" t="n">
        <v>160.09</v>
      </c>
      <c r="J755" s="8" t="n">
        <v>3.590000000000003</v>
      </c>
      <c r="K755" s="9" t="n">
        <v>0.02242488600162411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2026-09-18T13:36:36.458212+00:00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Israel</t>
        </is>
      </c>
      <c r="D756" s="12" t="inlineStr">
        <is>
          <t>Electreon Wireless Ltd</t>
        </is>
      </c>
      <c r="E756" s="12" t="inlineStr">
        <is>
          <t>ELWS</t>
        </is>
      </c>
      <c r="F756" s="12" t="inlineStr">
        <is>
          <t>TASE</t>
        </is>
      </c>
      <c r="G756" s="12" t="inlineStr">
        <is>
          <t>미정</t>
        </is>
      </c>
      <c r="H756" s="13" t="n">
        <v>4722</v>
      </c>
      <c r="I756" s="13" t="n">
        <v>4771</v>
      </c>
      <c r="J756" s="13" t="n">
        <v>-49</v>
      </c>
      <c r="K756" s="14" t="n">
        <v>-0.01027038356738629</v>
      </c>
      <c r="L756" s="13" t="inlineStr"/>
      <c r="M756" s="14" t="n"/>
      <c r="N756" s="12" t="inlineStr">
        <is>
          <t>2026-09-17</t>
        </is>
      </c>
      <c r="O756" s="12" t="inlineStr">
        <is>
          <t>최신 완료 거래일</t>
        </is>
      </c>
      <c r="P756" s="12" t="n"/>
      <c r="Q756" s="12" t="inlineStr">
        <is>
          <t>2026-09-18T13:36:36.458212+00:00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Advait Energy Transitions Ltd</t>
        </is>
      </c>
      <c r="E757" s="7" t="inlineStr">
        <is>
          <t>ADVAIT</t>
        </is>
      </c>
      <c r="F757" s="7" t="inlineStr">
        <is>
          <t>BSE</t>
        </is>
      </c>
      <c r="G757" s="7" t="inlineStr">
        <is>
          <t>미정</t>
        </is>
      </c>
      <c r="H757" s="8" t="n">
        <v>1998</v>
      </c>
      <c r="I757" s="8" t="n">
        <v>1998.1</v>
      </c>
      <c r="J757" s="8" t="n">
        <v>-0.09999999999990905</v>
      </c>
      <c r="K757" s="9" t="n">
        <v>-5.0047545167864e-05</v>
      </c>
      <c r="L757" s="8" t="inlineStr"/>
      <c r="M757" s="9" t="n"/>
      <c r="N757" s="7" t="inlineStr">
        <is>
          <t>2026-09-18</t>
        </is>
      </c>
      <c r="O757" s="7" t="inlineStr">
        <is>
          <t>최신 완료 거래일</t>
        </is>
      </c>
      <c r="P757" s="7" t="n"/>
      <c r="Q757" s="7" t="inlineStr">
        <is>
          <t>2026-09-18T13:36:36.458212+00:00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Gersan Elektrik Ticaret ve Sanayi A.S.</t>
        </is>
      </c>
      <c r="E758" s="12" t="inlineStr">
        <is>
          <t>GEREL</t>
        </is>
      </c>
      <c r="F758" s="12" t="inlineStr">
        <is>
          <t>BIST</t>
        </is>
      </c>
      <c r="G758" s="12" t="inlineStr">
        <is>
          <t>미정</t>
        </is>
      </c>
      <c r="H758" s="13" t="n">
        <v>29.5</v>
      </c>
      <c r="I758" s="13" t="n">
        <v>29.68</v>
      </c>
      <c r="J758" s="13" t="n">
        <v>-0.1799999999999997</v>
      </c>
      <c r="K758" s="14" t="n">
        <v>-0.006064690026954168</v>
      </c>
      <c r="L758" s="13" t="inlineStr"/>
      <c r="M758" s="14" t="n"/>
      <c r="N758" s="12" t="inlineStr">
        <is>
          <t>2026-09-17</t>
        </is>
      </c>
      <c r="O758" s="15" t="inlineStr">
        <is>
          <t>이전 완료 거래일 유지</t>
        </is>
      </c>
      <c r="P758" s="12" t="n"/>
      <c r="Q758" s="12" t="inlineStr">
        <is>
          <t>2026-09-18T13:36:36.458212+00:00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Australia</t>
        </is>
      </c>
      <c r="D759" s="7" t="inlineStr">
        <is>
          <t>Graphene Manufacturing Group Ltd</t>
        </is>
      </c>
      <c r="E759" s="7" t="inlineStr">
        <is>
          <t>GMG</t>
        </is>
      </c>
      <c r="F759" s="7" t="inlineStr">
        <is>
          <t>TSXV</t>
        </is>
      </c>
      <c r="G759" s="7" t="inlineStr">
        <is>
          <t>미정</t>
        </is>
      </c>
      <c r="H759" s="8" t="n">
        <v>2.45</v>
      </c>
      <c r="I759" s="8" t="n">
        <v>2.48</v>
      </c>
      <c r="J759" s="8" t="n">
        <v>-0.0299999999999998</v>
      </c>
      <c r="K759" s="9" t="n">
        <v>-0.01209677419354831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2026-09-18T13:36:36.458212+00:00</t>
        </is>
      </c>
      <c r="R759" s="7" t="inlineStr">
        <is>
          <t>TradingView Screener (targeted symbol)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Kingdom</t>
        </is>
      </c>
      <c r="D760" s="12" t="inlineStr">
        <is>
          <t>Supreme PLC</t>
        </is>
      </c>
      <c r="E760" s="12" t="inlineStr">
        <is>
          <t>SUP</t>
        </is>
      </c>
      <c r="F760" s="12" t="inlineStr">
        <is>
          <t>LSE</t>
        </is>
      </c>
      <c r="G760" s="12" t="inlineStr">
        <is>
          <t>미정</t>
        </is>
      </c>
      <c r="H760" s="13" t="n">
        <v>140</v>
      </c>
      <c r="I760" s="13" t="n">
        <v>141</v>
      </c>
      <c r="J760" s="13" t="n">
        <v>-1</v>
      </c>
      <c r="K760" s="14" t="n">
        <v>-0.007092198581560284</v>
      </c>
      <c r="L760" s="13" t="inlineStr"/>
      <c r="M760" s="14" t="n"/>
      <c r="N760" s="12" t="inlineStr">
        <is>
          <t>2026-09-17</t>
        </is>
      </c>
      <c r="O760" s="15" t="inlineStr">
        <is>
          <t>이전 완료 거래일 유지</t>
        </is>
      </c>
      <c r="P760" s="12" t="n"/>
      <c r="Q760" s="12" t="inlineStr">
        <is>
          <t>2026-09-18T13:36:36.458212+00:00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Dynamic Cables Ltd.</t>
        </is>
      </c>
      <c r="E761" s="7" t="inlineStr">
        <is>
          <t>DYCL</t>
        </is>
      </c>
      <c r="F761" s="7" t="inlineStr">
        <is>
          <t>NSE</t>
        </is>
      </c>
      <c r="G761" s="7" t="inlineStr">
        <is>
          <t>미정</t>
        </is>
      </c>
      <c r="H761" s="8" t="n">
        <v>457.4</v>
      </c>
      <c r="I761" s="8" t="n">
        <v>442.35</v>
      </c>
      <c r="J761" s="8" t="n">
        <v>15.04999999999995</v>
      </c>
      <c r="K761" s="9" t="n">
        <v>0.0340228325986209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2026-09-18T13:36:36.458212+00:00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Modern Insulators Ltd.</t>
        </is>
      </c>
      <c r="E762" s="12" t="inlineStr">
        <is>
          <t>MODINSU</t>
        </is>
      </c>
      <c r="F762" s="12" t="inlineStr">
        <is>
          <t>BSE</t>
        </is>
      </c>
      <c r="G762" s="12" t="inlineStr">
        <is>
          <t>미정</t>
        </is>
      </c>
      <c r="H762" s="13" t="n">
        <v>463.75</v>
      </c>
      <c r="I762" s="13" t="n">
        <v>446</v>
      </c>
      <c r="J762" s="13" t="n">
        <v>17.75</v>
      </c>
      <c r="K762" s="14" t="n">
        <v>0.0397982062780269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2026-09-18T13:36:36.458212+00:00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CANATU PLC</t>
        </is>
      </c>
      <c r="E763" s="7" t="inlineStr">
        <is>
          <t>CANATU</t>
        </is>
      </c>
      <c r="F763" s="7" t="inlineStr">
        <is>
          <t>OMXHEX</t>
        </is>
      </c>
      <c r="G763" s="7" t="inlineStr">
        <is>
          <t>미정</t>
        </is>
      </c>
      <c r="H763" s="8" t="n">
        <v>5.55</v>
      </c>
      <c r="I763" s="8" t="n">
        <v>5.46</v>
      </c>
      <c r="J763" s="8" t="n">
        <v>0.08999999999999986</v>
      </c>
      <c r="K763" s="9" t="n">
        <v>0.01648351648351646</v>
      </c>
      <c r="L763" s="8" t="inlineStr"/>
      <c r="M763" s="9" t="n"/>
      <c r="N763" s="7" t="inlineStr">
        <is>
          <t>2026-09-17</t>
        </is>
      </c>
      <c r="O763" s="15" t="inlineStr">
        <is>
          <t>이전 완료 거래일 유지</t>
        </is>
      </c>
      <c r="P763" s="7" t="n"/>
      <c r="Q763" s="7" t="inlineStr">
        <is>
          <t>2026-09-18T13:36:36.458212+00:00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Marsons Limited</t>
        </is>
      </c>
      <c r="E764" s="12" t="inlineStr">
        <is>
          <t>MARSONS</t>
        </is>
      </c>
      <c r="F764" s="12" t="inlineStr">
        <is>
          <t>NSE</t>
        </is>
      </c>
      <c r="G764" s="12" t="inlineStr">
        <is>
          <t>미정</t>
        </is>
      </c>
      <c r="H764" s="13" t="n">
        <v>128.62</v>
      </c>
      <c r="I764" s="13" t="n">
        <v>121.67</v>
      </c>
      <c r="J764" s="13" t="n">
        <v>6.950000000000003</v>
      </c>
      <c r="K764" s="14" t="n">
        <v>0.05712172269252899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2026-09-18T13:36:36.458212+00:00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Great Rich Technologies Limited</t>
        </is>
      </c>
      <c r="E765" s="7" t="inlineStr">
        <is>
          <t>900290</t>
        </is>
      </c>
      <c r="F765" s="7" t="inlineStr">
        <is>
          <t>KRX</t>
        </is>
      </c>
      <c r="G765" s="7" t="inlineStr">
        <is>
          <t>미정</t>
        </is>
      </c>
      <c r="H765" s="8" t="n">
        <v>3400</v>
      </c>
      <c r="I765" s="8" t="n">
        <v>3460</v>
      </c>
      <c r="J765" s="8" t="n">
        <v>-60</v>
      </c>
      <c r="K765" s="9" t="n">
        <v>-0.01734104046242774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2026-09-18T13:36:36.458212+00:00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United States</t>
        </is>
      </c>
      <c r="D766" s="12" t="inlineStr">
        <is>
          <t>Capstone Energy Plus, Inc.</t>
        </is>
      </c>
      <c r="E766" s="12" t="inlineStr">
        <is>
          <t>CEPL</t>
        </is>
      </c>
      <c r="F766" s="12" t="inlineStr">
        <is>
          <t>NASDAQ</t>
        </is>
      </c>
      <c r="G766" s="12" t="inlineStr">
        <is>
          <t>미정</t>
        </is>
      </c>
      <c r="H766" s="13" t="n">
        <v>6.35</v>
      </c>
      <c r="I766" s="13" t="n">
        <v>5.89</v>
      </c>
      <c r="J766" s="13" t="n">
        <v>0.46</v>
      </c>
      <c r="K766" s="14" t="n">
        <v>0.07809847198641766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2026-09-18T13:36:36.458212+00:00</t>
        </is>
      </c>
      <c r="R766" s="12" t="inlineStr">
        <is>
          <t>TradingView Screener (targeted symbol)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GrafTech International Ltd.</t>
        </is>
      </c>
      <c r="E767" s="7" t="inlineStr">
        <is>
          <t>EAF</t>
        </is>
      </c>
      <c r="F767" s="7" t="inlineStr">
        <is>
          <t>NYSE</t>
        </is>
      </c>
      <c r="G767" s="7" t="inlineStr">
        <is>
          <t>미정</t>
        </is>
      </c>
      <c r="H767" s="8" t="n">
        <v>8</v>
      </c>
      <c r="I767" s="8" t="n">
        <v>8.109999999999999</v>
      </c>
      <c r="J767" s="8" t="n">
        <v>-0.1099999999999994</v>
      </c>
      <c r="K767" s="9" t="n">
        <v>-0.01356350184956836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2026-09-18T13:36:36.458212+00:00</t>
        </is>
      </c>
      <c r="R767" s="7" t="inlineStr">
        <is>
          <t>TradingView Screener (targeted symbol)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TEMB INTELLIGENT TECH SHANDONG CO</t>
        </is>
      </c>
      <c r="E768" s="12" t="inlineStr">
        <is>
          <t>603448</t>
        </is>
      </c>
      <c r="F768" s="12" t="inlineStr">
        <is>
          <t>SSE</t>
        </is>
      </c>
      <c r="G768" s="12" t="inlineStr">
        <is>
          <t>미정</t>
        </is>
      </c>
      <c r="H768" s="13" t="n">
        <v>64.06</v>
      </c>
      <c r="I768" s="13" t="n">
        <v>60.1</v>
      </c>
      <c r="J768" s="13" t="n">
        <v>3.960000000000001</v>
      </c>
      <c r="K768" s="14" t="n">
        <v>0.0658901830282862</v>
      </c>
      <c r="L768" s="13" t="inlineStr"/>
      <c r="M768" s="14" t="n"/>
      <c r="N768" s="12" t="inlineStr">
        <is>
          <t>2026-09-18</t>
        </is>
      </c>
      <c r="O768" s="12" t="inlineStr">
        <is>
          <t>최신 완료 거래일</t>
        </is>
      </c>
      <c r="P768" s="12" t="n"/>
      <c r="Q768" s="12" t="inlineStr">
        <is>
          <t>2026-09-18T13:36:36.458212+00:00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Japan</t>
        </is>
      </c>
      <c r="D769" s="7" t="inlineStr">
        <is>
          <t>Kawaden Corporation</t>
        </is>
      </c>
      <c r="E769" s="7" t="inlineStr">
        <is>
          <t>6648</t>
        </is>
      </c>
      <c r="F769" s="7" t="inlineStr">
        <is>
          <t>TSE</t>
        </is>
      </c>
      <c r="G769" s="7" t="inlineStr">
        <is>
          <t>미정</t>
        </is>
      </c>
      <c r="H769" s="8" t="n">
        <v>1651</v>
      </c>
      <c r="I769" s="8" t="n">
        <v>1653</v>
      </c>
      <c r="J769" s="8" t="n">
        <v>-2</v>
      </c>
      <c r="K769" s="9" t="n">
        <v>-0.001209921355111918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2026-09-18T13:36:36.458212+00:00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62.02</v>
      </c>
      <c r="I770" s="13" t="n">
        <v>60.7</v>
      </c>
      <c r="J770" s="13" t="n">
        <v>1.32</v>
      </c>
      <c r="K770" s="14" t="n">
        <v>0.02174629324546953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2026-09-18T13:36:36.458212+00:00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NeoVolta Inc.</t>
        </is>
      </c>
      <c r="E771" s="7" t="inlineStr">
        <is>
          <t>NEOV</t>
        </is>
      </c>
      <c r="F771" s="7" t="inlineStr">
        <is>
          <t>NASDAQ</t>
        </is>
      </c>
      <c r="G771" s="7" t="inlineStr">
        <is>
          <t>미정</t>
        </is>
      </c>
      <c r="H771" s="8" t="n">
        <v>3.49</v>
      </c>
      <c r="I771" s="8" t="n">
        <v>3.31</v>
      </c>
      <c r="J771" s="8" t="n">
        <v>0.1800000000000002</v>
      </c>
      <c r="K771" s="9" t="n">
        <v>0.05438066465256802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2026-09-18T13:36:36.458212+00:00</t>
        </is>
      </c>
      <c r="R771" s="7" t="inlineStr">
        <is>
          <t>TradingView Screener (targeted symbol)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Quadrant Future Tek Limited</t>
        </is>
      </c>
      <c r="E772" s="12" t="inlineStr">
        <is>
          <t>QUADFUTURE</t>
        </is>
      </c>
      <c r="F772" s="12" t="inlineStr">
        <is>
          <t>NSE</t>
        </is>
      </c>
      <c r="G772" s="12" t="inlineStr">
        <is>
          <t>미정</t>
        </is>
      </c>
      <c r="H772" s="13" t="n">
        <v>528.2</v>
      </c>
      <c r="I772" s="13" t="n">
        <v>521.5</v>
      </c>
      <c r="J772" s="13" t="n">
        <v>6.700000000000045</v>
      </c>
      <c r="K772" s="14" t="n">
        <v>0.01284755512943441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2026-09-18T13:36:36.458212+00:00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ACL Cables PLC</t>
        </is>
      </c>
      <c r="E773" s="7" t="inlineStr">
        <is>
          <t>ACL.N0000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93.8</v>
      </c>
      <c r="I773" s="8" t="n">
        <v>94.90000000000001</v>
      </c>
      <c r="J773" s="8" t="n">
        <v>-1.100000000000009</v>
      </c>
      <c r="K773" s="9" t="n">
        <v>-0.01159114857745004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2026-09-18T13:36:36.458212+00:00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1930.3</v>
      </c>
      <c r="I774" s="13" t="n">
        <v>1934.1</v>
      </c>
      <c r="J774" s="13" t="n">
        <v>-3.799999999999955</v>
      </c>
      <c r="K774" s="14" t="n">
        <v>-0.001964738121089889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2026-09-18T13:36:36.458212+00:00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Canada</t>
        </is>
      </c>
      <c r="D775" s="7" t="inlineStr">
        <is>
          <t>Hammond Manufacturing Co. Ltd. Class A</t>
        </is>
      </c>
      <c r="E775" s="7" t="inlineStr">
        <is>
          <t>HMM.A</t>
        </is>
      </c>
      <c r="F775" s="7" t="inlineStr">
        <is>
          <t>TSX</t>
        </is>
      </c>
      <c r="G775" s="7" t="inlineStr">
        <is>
          <t>미정</t>
        </is>
      </c>
      <c r="H775" s="8" t="n">
        <v>25.23</v>
      </c>
      <c r="I775" s="8" t="n">
        <v>24.54</v>
      </c>
      <c r="J775" s="8" t="n">
        <v>0.6900000000000013</v>
      </c>
      <c r="K775" s="9" t="n">
        <v>0.02811735941320299</v>
      </c>
      <c r="L775" s="8" t="inlineStr"/>
      <c r="M775" s="9" t="n"/>
      <c r="N775" s="7" t="inlineStr">
        <is>
          <t>2026-09-17</t>
        </is>
      </c>
      <c r="O775" s="7" t="inlineStr">
        <is>
          <t>최신 완료 거래일</t>
        </is>
      </c>
      <c r="P775" s="7" t="n"/>
      <c r="Q775" s="7" t="inlineStr">
        <is>
          <t>2026-09-18T13:36:36.458212+00:00</t>
        </is>
      </c>
      <c r="R775" s="7" t="inlineStr">
        <is>
          <t>TradingView Screener (targeted symbol)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Austria</t>
        </is>
      </c>
      <c r="D776" s="12" t="inlineStr">
        <is>
          <t>Zumtobel Group AG</t>
        </is>
      </c>
      <c r="E776" s="12" t="inlineStr">
        <is>
          <t>ZAG</t>
        </is>
      </c>
      <c r="F776" s="12" t="inlineStr">
        <is>
          <t>VIE</t>
        </is>
      </c>
      <c r="G776" s="12" t="inlineStr">
        <is>
          <t>미정</t>
        </is>
      </c>
      <c r="H776" s="13" t="n">
        <v>4.08</v>
      </c>
      <c r="I776" s="13" t="n">
        <v>4.03</v>
      </c>
      <c r="J776" s="13" t="n">
        <v>0.04999999999999982</v>
      </c>
      <c r="K776" s="14" t="n">
        <v>0.01240694789081881</v>
      </c>
      <c r="L776" s="13" t="inlineStr"/>
      <c r="M776" s="14" t="n"/>
      <c r="N776" s="12" t="inlineStr">
        <is>
          <t>2026-09-17</t>
        </is>
      </c>
      <c r="O776" s="15" t="inlineStr">
        <is>
          <t>이전 완료 거래일 유지</t>
        </is>
      </c>
      <c r="P776" s="12" t="n"/>
      <c r="Q776" s="12" t="inlineStr">
        <is>
          <t>2026-09-18T13:36:36.458212+00:00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SES AI Corporation</t>
        </is>
      </c>
      <c r="E777" s="7" t="inlineStr">
        <is>
          <t>SES</t>
        </is>
      </c>
      <c r="F777" s="7" t="inlineStr">
        <is>
          <t>NYSE</t>
        </is>
      </c>
      <c r="G777" s="7" t="inlineStr">
        <is>
          <t>미정</t>
        </is>
      </c>
      <c r="H777" s="8" t="n">
        <v>0.532</v>
      </c>
      <c r="I777" s="8" t="n">
        <v>0.5804</v>
      </c>
      <c r="J777" s="8" t="n">
        <v>-0.0484</v>
      </c>
      <c r="K777" s="9" t="n">
        <v>-0.08339076498966229</v>
      </c>
      <c r="L777" s="8" t="inlineStr"/>
      <c r="M777" s="9" t="n"/>
      <c r="N777" s="7" t="inlineStr">
        <is>
          <t>2026-09-17</t>
        </is>
      </c>
      <c r="O777" s="7" t="inlineStr">
        <is>
          <t>최신 완료 거래일</t>
        </is>
      </c>
      <c r="P777" s="7" t="n"/>
      <c r="Q777" s="7" t="inlineStr">
        <is>
          <t>2026-09-18T13:36:36.458212+00:00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Canada</t>
        </is>
      </c>
      <c r="D778" s="12" t="inlineStr">
        <is>
          <t>NanoXplore, Inc.</t>
        </is>
      </c>
      <c r="E778" s="12" t="inlineStr">
        <is>
          <t>GRA</t>
        </is>
      </c>
      <c r="F778" s="12" t="inlineStr">
        <is>
          <t>TSX</t>
        </is>
      </c>
      <c r="G778" s="12" t="inlineStr">
        <is>
          <t>미정</t>
        </is>
      </c>
      <c r="H778" s="13" t="n">
        <v>1.55</v>
      </c>
      <c r="I778" s="13" t="n">
        <v>1.51</v>
      </c>
      <c r="J778" s="13" t="n">
        <v>0.04000000000000004</v>
      </c>
      <c r="K778" s="14" t="n">
        <v>0.02649006622516559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2026-09-18T13:36:36.458212+00:00</t>
        </is>
      </c>
      <c r="R778" s="12" t="inlineStr">
        <is>
          <t>TradingView Screener (targeted symbol)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Taiwan</t>
        </is>
      </c>
      <c r="D779" s="7" t="inlineStr">
        <is>
          <t>Radbon Electronics Co., Ltd.</t>
        </is>
      </c>
      <c r="E779" s="7" t="inlineStr">
        <is>
          <t>7893</t>
        </is>
      </c>
      <c r="F779" s="7" t="inlineStr">
        <is>
          <t>TPEX</t>
        </is>
      </c>
      <c r="G779" s="7" t="inlineStr">
        <is>
          <t>미정</t>
        </is>
      </c>
      <c r="H779" s="8" t="n">
        <v>153</v>
      </c>
      <c r="I779" s="8" t="n">
        <v>150</v>
      </c>
      <c r="J779" s="8" t="n">
        <v>3</v>
      </c>
      <c r="K779" s="9" t="n">
        <v>0.02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2026-09-18T13:36:36.458212+00:00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Danish Power Ltd.</t>
        </is>
      </c>
      <c r="E780" s="12" t="inlineStr">
        <is>
          <t>DANISH</t>
        </is>
      </c>
      <c r="F780" s="12" t="inlineStr">
        <is>
          <t>NSE</t>
        </is>
      </c>
      <c r="G780" s="12" t="inlineStr">
        <is>
          <t>미정</t>
        </is>
      </c>
      <c r="H780" s="13" t="n">
        <v>1021.35</v>
      </c>
      <c r="I780" s="13" t="n">
        <v>940.25</v>
      </c>
      <c r="J780" s="13" t="n">
        <v>81.10000000000002</v>
      </c>
      <c r="K780" s="14" t="n">
        <v>0.08625365594256848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2026-09-18T13:36:36.458212+00:00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DCX Systems Limited</t>
        </is>
      </c>
      <c r="E781" s="7" t="inlineStr">
        <is>
          <t>DCXINDIA</t>
        </is>
      </c>
      <c r="F781" s="7" t="inlineStr">
        <is>
          <t>NSE</t>
        </is>
      </c>
      <c r="G781" s="7" t="inlineStr">
        <is>
          <t>미정</t>
        </is>
      </c>
      <c r="H781" s="8" t="n">
        <v>163.1</v>
      </c>
      <c r="I781" s="8" t="n">
        <v>164.32</v>
      </c>
      <c r="J781" s="8" t="n">
        <v>-1.219999999999999</v>
      </c>
      <c r="K781" s="9" t="n">
        <v>-0.007424537487828621</v>
      </c>
      <c r="L781" s="8" t="inlineStr"/>
      <c r="M781" s="9" t="n"/>
      <c r="N781" s="7" t="inlineStr">
        <is>
          <t>2026-09-18</t>
        </is>
      </c>
      <c r="O781" s="7" t="inlineStr">
        <is>
          <t>최신 완료 거래일</t>
        </is>
      </c>
      <c r="P781" s="7" t="n"/>
      <c r="Q781" s="7" t="inlineStr">
        <is>
          <t>2026-09-18T13:36:36.458212+00:00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Haycarb PLC</t>
        </is>
      </c>
      <c r="E782" s="12" t="inlineStr">
        <is>
          <t>HAYC.N0000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208.5</v>
      </c>
      <c r="I782" s="13" t="n">
        <v>204</v>
      </c>
      <c r="J782" s="13" t="n">
        <v>4.5</v>
      </c>
      <c r="K782" s="14" t="n">
        <v>0.02205882352941177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2026-09-18T13:36:36.458212+00:00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130.5</v>
      </c>
      <c r="I783" s="8" t="n">
        <v>128.5</v>
      </c>
      <c r="J783" s="8" t="n">
        <v>2</v>
      </c>
      <c r="K783" s="9" t="n">
        <v>0.01556420233463035</v>
      </c>
      <c r="L783" s="8" t="inlineStr"/>
      <c r="M783" s="9" t="n"/>
      <c r="N783" s="7" t="inlineStr">
        <is>
          <t>2026-09-18</t>
        </is>
      </c>
      <c r="O783" s="7" t="inlineStr">
        <is>
          <t>최신 완료 거래일</t>
        </is>
      </c>
      <c r="P783" s="7" t="n"/>
      <c r="Q783" s="7" t="inlineStr">
        <is>
          <t>2026-09-18T13:36:36.458212+00:00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Servotech Renewable Power System Ltd</t>
        </is>
      </c>
      <c r="E784" s="12" t="inlineStr">
        <is>
          <t>SERVOTECH</t>
        </is>
      </c>
      <c r="F784" s="12" t="inlineStr">
        <is>
          <t>NSE</t>
        </is>
      </c>
      <c r="G784" s="12" t="inlineStr">
        <is>
          <t>미정</t>
        </is>
      </c>
      <c r="H784" s="13" t="n">
        <v>72.8</v>
      </c>
      <c r="I784" s="13" t="n">
        <v>72.27</v>
      </c>
      <c r="J784" s="13" t="n">
        <v>0.5300000000000011</v>
      </c>
      <c r="K784" s="14" t="n">
        <v>0.007333610073336117</v>
      </c>
      <c r="L784" s="13" t="inlineStr"/>
      <c r="M784" s="14" t="n"/>
      <c r="N784" s="12" t="inlineStr">
        <is>
          <t>2026-09-18</t>
        </is>
      </c>
      <c r="O784" s="12" t="inlineStr">
        <is>
          <t>최신 완료 거래일</t>
        </is>
      </c>
      <c r="P784" s="12" t="n"/>
      <c r="Q784" s="12" t="inlineStr">
        <is>
          <t>2026-09-18T13:36:36.458212+00:00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1869.3</v>
      </c>
      <c r="I785" s="8" t="n">
        <v>1892.8</v>
      </c>
      <c r="J785" s="8" t="n">
        <v>-23.5</v>
      </c>
      <c r="K785" s="9" t="n">
        <v>-0.01241546914623838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2026-09-18T13:36:36.458212+00:00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119.5</v>
      </c>
      <c r="I786" s="13" t="n">
        <v>114.5</v>
      </c>
      <c r="J786" s="13" t="n">
        <v>5</v>
      </c>
      <c r="K786" s="14" t="n">
        <v>0.04366812227074236</v>
      </c>
      <c r="L786" s="13" t="inlineStr"/>
      <c r="M786" s="14" t="n"/>
      <c r="N786" s="12" t="inlineStr">
        <is>
          <t>2026-09-18</t>
        </is>
      </c>
      <c r="O786" s="12" t="inlineStr">
        <is>
          <t>최신 완료 거래일</t>
        </is>
      </c>
      <c r="P786" s="12" t="n"/>
      <c r="Q786" s="12" t="inlineStr">
        <is>
          <t>2026-09-18T13:36:36.458212+00:00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210.25</v>
      </c>
      <c r="I787" s="8" t="n">
        <v>205.83</v>
      </c>
      <c r="J787" s="8" t="n">
        <v>4.419999999999987</v>
      </c>
      <c r="K787" s="9" t="n">
        <v>0.02147403196812898</v>
      </c>
      <c r="L787" s="8" t="inlineStr"/>
      <c r="M787" s="9" t="n"/>
      <c r="N787" s="7" t="inlineStr">
        <is>
          <t>2026-09-18</t>
        </is>
      </c>
      <c r="O787" s="7" t="inlineStr">
        <is>
          <t>최신 완료 거래일</t>
        </is>
      </c>
      <c r="P787" s="7" t="n"/>
      <c r="Q787" s="7" t="inlineStr">
        <is>
          <t>2026-09-18T13:36:36.458212+00:00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2026-09-18T13:36:36.458212+00:00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59.6</v>
      </c>
      <c r="I789" s="8" t="n">
        <v>59.6</v>
      </c>
      <c r="J789" s="8" t="n">
        <v>0</v>
      </c>
      <c r="K789" s="9" t="n">
        <v>0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2026-09-18T13:36:36.458212+00:00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Payton Planar Magnetics Ltd.</t>
        </is>
      </c>
      <c r="E790" s="12" t="inlineStr">
        <is>
          <t>PAY</t>
        </is>
      </c>
      <c r="F790" s="12" t="inlineStr">
        <is>
          <t>EURONEXT</t>
        </is>
      </c>
      <c r="G790" s="12" t="inlineStr">
        <is>
          <t>미정</t>
        </is>
      </c>
      <c r="H790" s="13" t="n">
        <v>7.85</v>
      </c>
      <c r="I790" s="13" t="n">
        <v>7.5</v>
      </c>
      <c r="J790" s="13" t="n">
        <v>0.3499999999999996</v>
      </c>
      <c r="K790" s="14" t="n">
        <v>0.04666666666666661</v>
      </c>
      <c r="L790" s="13" t="inlineStr"/>
      <c r="M790" s="14" t="n"/>
      <c r="N790" s="12" t="inlineStr">
        <is>
          <t>2026-09-17</t>
        </is>
      </c>
      <c r="O790" s="15" t="inlineStr">
        <is>
          <t>이전 완료 거래일 유지</t>
        </is>
      </c>
      <c r="P790" s="12" t="n"/>
      <c r="Q790" s="12" t="inlineStr">
        <is>
          <t>2026-09-18T13:36:36.458212+00:00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Invinity Energy Systems PLC</t>
        </is>
      </c>
      <c r="E791" s="7" t="inlineStr">
        <is>
          <t>IES</t>
        </is>
      </c>
      <c r="F791" s="7" t="inlineStr">
        <is>
          <t>LSE</t>
        </is>
      </c>
      <c r="G791" s="7" t="inlineStr">
        <is>
          <t>미정</t>
        </is>
      </c>
      <c r="H791" s="8" t="n">
        <v>19.75</v>
      </c>
      <c r="I791" s="8" t="n">
        <v>19.5</v>
      </c>
      <c r="J791" s="8" t="n">
        <v>0.25</v>
      </c>
      <c r="K791" s="9" t="n">
        <v>0.01282051282051282</v>
      </c>
      <c r="L791" s="8" t="inlineStr"/>
      <c r="M791" s="9" t="n"/>
      <c r="N791" s="7" t="inlineStr">
        <is>
          <t>2026-09-17</t>
        </is>
      </c>
      <c r="O791" s="15" t="inlineStr">
        <is>
          <t>이전 완료 거래일 유지</t>
        </is>
      </c>
      <c r="P791" s="7" t="n"/>
      <c r="Q791" s="7" t="inlineStr">
        <is>
          <t>2026-09-18T13:36:36.458212+00:00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446.7</v>
      </c>
      <c r="I792" s="13" t="n">
        <v>446.5</v>
      </c>
      <c r="J792" s="13" t="n">
        <v>0.1999999999999886</v>
      </c>
      <c r="K792" s="14" t="n">
        <v>0.0004479283314669398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2026-09-18T13:36:36.458212+00:00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1030</v>
      </c>
      <c r="I793" s="8" t="n">
        <v>1035</v>
      </c>
      <c r="J793" s="8" t="n">
        <v>-5</v>
      </c>
      <c r="K793" s="9" t="n">
        <v>-0.004830917874396135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2026-09-18T13:36:36.458212+00:00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Kingdom</t>
        </is>
      </c>
      <c r="D794" s="12" t="inlineStr">
        <is>
          <t>Aurrigo International PLC</t>
        </is>
      </c>
      <c r="E794" s="12" t="inlineStr">
        <is>
          <t>AURR</t>
        </is>
      </c>
      <c r="F794" s="12" t="inlineStr">
        <is>
          <t>LSE</t>
        </is>
      </c>
      <c r="G794" s="12" t="inlineStr">
        <is>
          <t>미정</t>
        </is>
      </c>
      <c r="H794" s="13" t="n">
        <v>118.5</v>
      </c>
      <c r="I794" s="13" t="n">
        <v>117.5</v>
      </c>
      <c r="J794" s="13" t="n">
        <v>1</v>
      </c>
      <c r="K794" s="14" t="n">
        <v>0.008510638297872341</v>
      </c>
      <c r="L794" s="13" t="inlineStr"/>
      <c r="M794" s="14" t="n"/>
      <c r="N794" s="12" t="inlineStr">
        <is>
          <t>2026-09-17</t>
        </is>
      </c>
      <c r="O794" s="15" t="inlineStr">
        <is>
          <t>이전 완료 거래일 유지</t>
        </is>
      </c>
      <c r="P794" s="12" t="n"/>
      <c r="Q794" s="12" t="inlineStr">
        <is>
          <t>2026-09-18T13:36:36.458212+00:00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Divine Power Energy Ltd.</t>
        </is>
      </c>
      <c r="E795" s="7" t="inlineStr">
        <is>
          <t>DPEL</t>
        </is>
      </c>
      <c r="F795" s="7" t="inlineStr">
        <is>
          <t>NSE</t>
        </is>
      </c>
      <c r="G795" s="7" t="inlineStr">
        <is>
          <t>미정</t>
        </is>
      </c>
      <c r="H795" s="8" t="n">
        <v>648.5</v>
      </c>
      <c r="I795" s="8" t="n">
        <v>642.65</v>
      </c>
      <c r="J795" s="8" t="n">
        <v>5.850000000000023</v>
      </c>
      <c r="K795" s="9" t="n">
        <v>0.009102933167353961</v>
      </c>
      <c r="L795" s="8" t="inlineStr"/>
      <c r="M795" s="9" t="n"/>
      <c r="N795" s="7" t="inlineStr">
        <is>
          <t>2026-09-18</t>
        </is>
      </c>
      <c r="O795" s="7" t="inlineStr">
        <is>
          <t>최신 완료 거래일</t>
        </is>
      </c>
      <c r="P795" s="7" t="n"/>
      <c r="Q795" s="7" t="inlineStr">
        <is>
          <t>2026-09-18T13:36:36.458212+00:00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Phinergy Ltd</t>
        </is>
      </c>
      <c r="E796" s="12" t="inlineStr">
        <is>
          <t>PNRG</t>
        </is>
      </c>
      <c r="F796" s="12" t="inlineStr">
        <is>
          <t>TASE</t>
        </is>
      </c>
      <c r="G796" s="12" t="inlineStr">
        <is>
          <t>미정</t>
        </is>
      </c>
      <c r="H796" s="13" t="n">
        <v>302.4</v>
      </c>
      <c r="I796" s="13" t="n">
        <v>309.3</v>
      </c>
      <c r="J796" s="13" t="n">
        <v>-6.900000000000034</v>
      </c>
      <c r="K796" s="14" t="n">
        <v>-0.02230843840931146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2026-09-18T13:36:36.458212+00:00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Supreme Cable Manufacturing &amp; Commerce Tbk</t>
        </is>
      </c>
      <c r="E797" s="7" t="inlineStr">
        <is>
          <t>SCCO</t>
        </is>
      </c>
      <c r="F797" s="7" t="inlineStr">
        <is>
          <t>IDX</t>
        </is>
      </c>
      <c r="G797" s="7" t="inlineStr">
        <is>
          <t>미정</t>
        </is>
      </c>
      <c r="H797" s="8" t="n">
        <v>2620</v>
      </c>
      <c r="I797" s="8" t="n">
        <v>2770</v>
      </c>
      <c r="J797" s="8" t="n">
        <v>-150</v>
      </c>
      <c r="K797" s="9" t="n">
        <v>-0.05415162454873646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2026-09-18T13:36:36.458212+00:00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Payton Industries Ltd.</t>
        </is>
      </c>
      <c r="E798" s="12" t="inlineStr">
        <is>
          <t>PAYT</t>
        </is>
      </c>
      <c r="F798" s="12" t="inlineStr">
        <is>
          <t>TASE</t>
        </is>
      </c>
      <c r="G798" s="12" t="inlineStr">
        <is>
          <t>미정</t>
        </is>
      </c>
      <c r="H798" s="13" t="n">
        <v>4987</v>
      </c>
      <c r="I798" s="13" t="n">
        <v>4987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2026-09-17</t>
        </is>
      </c>
      <c r="O798" s="12" t="inlineStr">
        <is>
          <t>최신 완료 거래일</t>
        </is>
      </c>
      <c r="P798" s="12" t="n"/>
      <c r="Q798" s="12" t="inlineStr">
        <is>
          <t>2026-09-18T13:36:36.458212+00:00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Nippon Gear Co., Ltd.</t>
        </is>
      </c>
      <c r="E799" s="7" t="inlineStr">
        <is>
          <t>6356</t>
        </is>
      </c>
      <c r="F799" s="7" t="inlineStr">
        <is>
          <t>TSE</t>
        </is>
      </c>
      <c r="G799" s="7" t="inlineStr">
        <is>
          <t>미정</t>
        </is>
      </c>
      <c r="H799" s="8" t="n">
        <v>1386</v>
      </c>
      <c r="I799" s="8" t="n">
        <v>1389</v>
      </c>
      <c r="J799" s="8" t="n">
        <v>-3</v>
      </c>
      <c r="K799" s="9" t="n">
        <v>-0.002159827213822894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2026-09-18T13:36:36.458212+00:00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Taiwan</t>
        </is>
      </c>
      <c r="D800" s="12" t="inlineStr">
        <is>
          <t>Ubright Optronics Corporation</t>
        </is>
      </c>
      <c r="E800" s="12" t="inlineStr">
        <is>
          <t>4933</t>
        </is>
      </c>
      <c r="F800" s="12" t="inlineStr">
        <is>
          <t>TPEX</t>
        </is>
      </c>
      <c r="G800" s="12" t="inlineStr">
        <is>
          <t>미정</t>
        </is>
      </c>
      <c r="H800" s="13" t="n">
        <v>52</v>
      </c>
      <c r="I800" s="13" t="n">
        <v>51.3</v>
      </c>
      <c r="J800" s="13" t="n">
        <v>0.7000000000000028</v>
      </c>
      <c r="K800" s="14" t="n">
        <v>0.01364522417154002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2026-09-18T13:36:36.458212+00:00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Turk Prysmian Kablo ve Sistemleri A.S.</t>
        </is>
      </c>
      <c r="E801" s="7" t="inlineStr">
        <is>
          <t>PRKAB</t>
        </is>
      </c>
      <c r="F801" s="7" t="inlineStr">
        <is>
          <t>BIST</t>
        </is>
      </c>
      <c r="G801" s="7" t="inlineStr">
        <is>
          <t>미정</t>
        </is>
      </c>
      <c r="H801" s="8" t="n">
        <v>29.22</v>
      </c>
      <c r="I801" s="8" t="n">
        <v>29.7</v>
      </c>
      <c r="J801" s="8" t="n">
        <v>-0.4800000000000004</v>
      </c>
      <c r="K801" s="9" t="n">
        <v>-0.01616161616161618</v>
      </c>
      <c r="L801" s="8" t="inlineStr"/>
      <c r="M801" s="9" t="n"/>
      <c r="N801" s="7" t="inlineStr">
        <is>
          <t>2026-09-17</t>
        </is>
      </c>
      <c r="O801" s="15" t="inlineStr">
        <is>
          <t>이전 완료 거래일 유지</t>
        </is>
      </c>
      <c r="P801" s="7" t="n"/>
      <c r="Q801" s="7" t="inlineStr">
        <is>
          <t>2026-09-18T13:36:36.458212+00:00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FUJI DIE Co., Ltd.</t>
        </is>
      </c>
      <c r="E802" s="12" t="inlineStr">
        <is>
          <t>6167</t>
        </is>
      </c>
      <c r="F802" s="12" t="inlineStr">
        <is>
          <t>TSE</t>
        </is>
      </c>
      <c r="G802" s="12" t="inlineStr">
        <is>
          <t>미정</t>
        </is>
      </c>
      <c r="H802" s="13" t="n">
        <v>992</v>
      </c>
      <c r="I802" s="13" t="n">
        <v>992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2026-09-18T13:36:36.458212+00:00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Singapore</t>
        </is>
      </c>
      <c r="D803" s="7" t="inlineStr">
        <is>
          <t>XMH Holdings Ltd.</t>
        </is>
      </c>
      <c r="E803" s="7" t="inlineStr">
        <is>
          <t>9PQ</t>
        </is>
      </c>
      <c r="F803" s="7" t="inlineStr">
        <is>
          <t>SGX</t>
        </is>
      </c>
      <c r="G803" s="7" t="inlineStr">
        <is>
          <t>미정</t>
        </is>
      </c>
      <c r="H803" s="8" t="n">
        <v>0.38</v>
      </c>
      <c r="I803" s="8" t="n">
        <v>0.385</v>
      </c>
      <c r="J803" s="8" t="n">
        <v>-0.005000000000000004</v>
      </c>
      <c r="K803" s="9" t="n">
        <v>-0.012987012987013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2026-09-18T13:36:36.458212+00:00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Sweden</t>
        </is>
      </c>
      <c r="D804" s="12" t="inlineStr">
        <is>
          <t>Cavotec Group AB</t>
        </is>
      </c>
      <c r="E804" s="12" t="inlineStr">
        <is>
          <t>CCC</t>
        </is>
      </c>
      <c r="F804" s="12" t="inlineStr">
        <is>
          <t>OMXSTO</t>
        </is>
      </c>
      <c r="G804" s="12" t="inlineStr">
        <is>
          <t>미정</t>
        </is>
      </c>
      <c r="H804" s="13" t="n">
        <v>11.4</v>
      </c>
      <c r="I804" s="13" t="n">
        <v>11.45</v>
      </c>
      <c r="J804" s="13" t="n">
        <v>-0.04999999999999893</v>
      </c>
      <c r="K804" s="14" t="n">
        <v>-0.004366812227074143</v>
      </c>
      <c r="L804" s="13" t="inlineStr"/>
      <c r="M804" s="14" t="n"/>
      <c r="N804" s="12" t="inlineStr">
        <is>
          <t>2026-09-17</t>
        </is>
      </c>
      <c r="O804" s="15" t="inlineStr">
        <is>
          <t>이전 완료 거래일 유지</t>
        </is>
      </c>
      <c r="P804" s="12" t="n"/>
      <c r="Q804" s="12" t="inlineStr">
        <is>
          <t>2026-09-18T13:36:36.458212+00:00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Turkey</t>
        </is>
      </c>
      <c r="D805" s="7" t="inlineStr">
        <is>
          <t>Yigit Aku Malzemeleri Nakliyat Turizm Insaat Sanayi Ve Ticaret</t>
        </is>
      </c>
      <c r="E805" s="7" t="inlineStr">
        <is>
          <t>YIGIT</t>
        </is>
      </c>
      <c r="F805" s="7" t="inlineStr">
        <is>
          <t>BIST</t>
        </is>
      </c>
      <c r="G805" s="7" t="inlineStr">
        <is>
          <t>미정</t>
        </is>
      </c>
      <c r="H805" s="8" t="n">
        <v>19.96</v>
      </c>
      <c r="I805" s="8" t="n">
        <v>20.1</v>
      </c>
      <c r="J805" s="8" t="n">
        <v>-0.1400000000000006</v>
      </c>
      <c r="K805" s="9" t="n">
        <v>-0.006965174129353262</v>
      </c>
      <c r="L805" s="8" t="inlineStr"/>
      <c r="M805" s="9" t="n"/>
      <c r="N805" s="7" t="inlineStr">
        <is>
          <t>2026-09-17</t>
        </is>
      </c>
      <c r="O805" s="15" t="inlineStr">
        <is>
          <t>이전 완료 거래일 유지</t>
        </is>
      </c>
      <c r="P805" s="7" t="n"/>
      <c r="Q805" s="7" t="inlineStr">
        <is>
          <t>2026-09-18T13:36:36.458212+00:00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Egypt</t>
        </is>
      </c>
      <c r="D806" s="12" t="inlineStr">
        <is>
          <t>Electro Cable Egypt</t>
        </is>
      </c>
      <c r="E806" s="12" t="inlineStr">
        <is>
          <t>ELEC</t>
        </is>
      </c>
      <c r="F806" s="12" t="inlineStr">
        <is>
          <t>EGX</t>
        </is>
      </c>
      <c r="G806" s="12" t="inlineStr">
        <is>
          <t>미정</t>
        </is>
      </c>
      <c r="H806" s="13" t="n">
        <v>2.04</v>
      </c>
      <c r="I806" s="13" t="n">
        <v>1.94</v>
      </c>
      <c r="J806" s="13" t="n">
        <v>0.1000000000000001</v>
      </c>
      <c r="K806" s="14" t="n">
        <v>0.05154639175257737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2026-09-18T13:36:36.458212+00:00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409.5</v>
      </c>
      <c r="I807" s="8" t="n">
        <v>401.65</v>
      </c>
      <c r="J807" s="8" t="n">
        <v>7.850000000000023</v>
      </c>
      <c r="K807" s="9" t="n">
        <v>0.01954437943483138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2026-09-18T13:36:36.458212+00:00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United States</t>
        </is>
      </c>
      <c r="D808" s="12" t="inlineStr">
        <is>
          <t>Hadron Energy, Inc.</t>
        </is>
      </c>
      <c r="E808" s="12" t="inlineStr">
        <is>
          <t>HDRN</t>
        </is>
      </c>
      <c r="F808" s="12" t="inlineStr">
        <is>
          <t>NASDAQ</t>
        </is>
      </c>
      <c r="G808" s="12" t="inlineStr">
        <is>
          <t>미정</t>
        </is>
      </c>
      <c r="H808" s="13" t="n">
        <v>1.66</v>
      </c>
      <c r="I808" s="13" t="n">
        <v>1.61</v>
      </c>
      <c r="J808" s="13" t="n">
        <v>0.04999999999999982</v>
      </c>
      <c r="K808" s="14" t="n">
        <v>0.0310559006211179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2026-09-18T13:36:36.458212+00:00</t>
        </is>
      </c>
      <c r="R808" s="12" t="inlineStr">
        <is>
          <t>TradingView Screener (targeted symbol)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Japan</t>
        </is>
      </c>
      <c r="D809" s="7" t="inlineStr">
        <is>
          <t>Nippon Tungsten Co., Ltd.</t>
        </is>
      </c>
      <c r="E809" s="7" t="inlineStr">
        <is>
          <t>6998</t>
        </is>
      </c>
      <c r="F809" s="7" t="inlineStr">
        <is>
          <t>TSE</t>
        </is>
      </c>
      <c r="G809" s="7" t="inlineStr">
        <is>
          <t>미정</t>
        </is>
      </c>
      <c r="H809" s="8" t="n">
        <v>4025</v>
      </c>
      <c r="I809" s="8" t="n">
        <v>3815</v>
      </c>
      <c r="J809" s="8" t="n">
        <v>210</v>
      </c>
      <c r="K809" s="9" t="n">
        <v>0.05504587155963304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2026-09-18T13:36:36.458212+00:00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Taiwan</t>
        </is>
      </c>
      <c r="D810" s="12" t="inlineStr">
        <is>
          <t>YFC-BonEagle Electric Co., Ltd.</t>
        </is>
      </c>
      <c r="E810" s="12" t="inlineStr">
        <is>
          <t>6220</t>
        </is>
      </c>
      <c r="F810" s="12" t="inlineStr">
        <is>
          <t>TPEX</t>
        </is>
      </c>
      <c r="G810" s="12" t="inlineStr">
        <is>
          <t>미정</t>
        </is>
      </c>
      <c r="H810" s="13" t="n">
        <v>25.05</v>
      </c>
      <c r="I810" s="13" t="n">
        <v>25.15</v>
      </c>
      <c r="J810" s="13" t="n">
        <v>-0.09999999999999787</v>
      </c>
      <c r="K810" s="14" t="n">
        <v>-0.003976143141152997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2026-09-18T13:36:36.458212+00:00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Indo SMC Limited</t>
        </is>
      </c>
      <c r="E811" s="7" t="inlineStr">
        <is>
          <t>INDOSMC</t>
        </is>
      </c>
      <c r="F811" s="7" t="inlineStr">
        <is>
          <t>BSE</t>
        </is>
      </c>
      <c r="G811" s="7" t="inlineStr">
        <is>
          <t>미정</t>
        </is>
      </c>
      <c r="H811" s="8" t="n">
        <v>521</v>
      </c>
      <c r="I811" s="8" t="n">
        <v>495.95</v>
      </c>
      <c r="J811" s="8" t="n">
        <v>25.05000000000001</v>
      </c>
      <c r="K811" s="9" t="n">
        <v>0.05050912390361934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2026-09-18T13:36:36.458212+00:00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Pakistan</t>
        </is>
      </c>
      <c r="D812" s="12" t="inlineStr">
        <is>
          <t>Pak Elektron Ltd.</t>
        </is>
      </c>
      <c r="E812" s="12" t="inlineStr">
        <is>
          <t>PAEL</t>
        </is>
      </c>
      <c r="F812" s="12" t="inlineStr">
        <is>
          <t>PSX</t>
        </is>
      </c>
      <c r="G812" s="12" t="inlineStr">
        <is>
          <t>미정</t>
        </is>
      </c>
      <c r="H812" s="13" t="n">
        <v>36.84</v>
      </c>
      <c r="I812" s="13" t="n">
        <v>35.66</v>
      </c>
      <c r="J812" s="13" t="n">
        <v>1.180000000000007</v>
      </c>
      <c r="K812" s="14" t="n">
        <v>0.03309029725182296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2026-09-18T13:36:36.458212+00:00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Sino-Synergy Hydrogen Energy Technology (Jiaxing) Co., Ltd. Class H</t>
        </is>
      </c>
      <c r="E813" s="7" t="inlineStr">
        <is>
          <t>9663</t>
        </is>
      </c>
      <c r="F813" s="7" t="inlineStr">
        <is>
          <t>HKEX</t>
        </is>
      </c>
      <c r="G813" s="7" t="inlineStr">
        <is>
          <t>미정</t>
        </is>
      </c>
      <c r="H813" s="8" t="n">
        <v>2.37</v>
      </c>
      <c r="I813" s="8" t="n">
        <v>2.28</v>
      </c>
      <c r="J813" s="8" t="n">
        <v>0.0900000000000003</v>
      </c>
      <c r="K813" s="9" t="n">
        <v>0.03947368421052645</v>
      </c>
      <c r="L813" s="8" t="inlineStr"/>
      <c r="M813" s="9" t="n"/>
      <c r="N813" s="7" t="inlineStr">
        <is>
          <t>2026-09-17</t>
        </is>
      </c>
      <c r="O813" s="7" t="inlineStr">
        <is>
          <t>확인 완료·신규 체결 없음</t>
        </is>
      </c>
      <c r="P813" s="7" t="n"/>
      <c r="Q813" s="7" t="inlineStr">
        <is>
          <t>2026-09-18T13:36:36.458212+00:00</t>
        </is>
      </c>
      <c r="R813" s="7" t="inlineStr">
        <is>
          <t>TradingView Screener (targeted symbol)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United Fiber Optic Communication Inc.</t>
        </is>
      </c>
      <c r="E814" s="12" t="inlineStr">
        <is>
          <t>4903</t>
        </is>
      </c>
      <c r="F814" s="12" t="inlineStr">
        <is>
          <t>TPEX</t>
        </is>
      </c>
      <c r="G814" s="12" t="inlineStr">
        <is>
          <t>미정</t>
        </is>
      </c>
      <c r="H814" s="13" t="n">
        <v>37.6</v>
      </c>
      <c r="I814" s="13" t="n">
        <v>34.2</v>
      </c>
      <c r="J814" s="13" t="n">
        <v>3.399999999999999</v>
      </c>
      <c r="K814" s="14" t="n">
        <v>0.09941520467836253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2026-09-18T13:36:36.458212+00:00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5.24</v>
      </c>
      <c r="I815" s="8" t="n">
        <v>5.24</v>
      </c>
      <c r="J815" s="8" t="n">
        <v>0</v>
      </c>
      <c r="K815" s="9" t="n">
        <v>0</v>
      </c>
      <c r="L815" s="8" t="inlineStr"/>
      <c r="M815" s="9" t="n"/>
      <c r="N815" s="7" t="inlineStr">
        <is>
          <t>2026-09-17</t>
        </is>
      </c>
      <c r="O815" s="15" t="inlineStr">
        <is>
          <t>이전 완료 거래일 유지</t>
        </is>
      </c>
      <c r="P815" s="7" t="n"/>
      <c r="Q815" s="7" t="inlineStr">
        <is>
          <t>2026-09-18T13:36:36.458212+00:00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Onamba Co., Ltd.</t>
        </is>
      </c>
      <c r="E816" s="12" t="inlineStr">
        <is>
          <t>5816</t>
        </is>
      </c>
      <c r="F816" s="12" t="inlineStr">
        <is>
          <t>TSE</t>
        </is>
      </c>
      <c r="G816" s="12" t="inlineStr">
        <is>
          <t>미정</t>
        </is>
      </c>
      <c r="H816" s="13" t="n">
        <v>1440</v>
      </c>
      <c r="I816" s="13" t="n">
        <v>1433</v>
      </c>
      <c r="J816" s="13" t="n">
        <v>7</v>
      </c>
      <c r="K816" s="14" t="n">
        <v>0.004884856943475227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2026-09-18T13:36:36.458212+00:00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46.75</v>
      </c>
      <c r="I817" s="8" t="n">
        <v>45.9</v>
      </c>
      <c r="J817" s="8" t="n">
        <v>0.8500000000000014</v>
      </c>
      <c r="K817" s="9" t="n">
        <v>0.01851851851851855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2026-09-18T13:36:36.458212+00:00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APT Electronics Co., Ltd. Class H</t>
        </is>
      </c>
      <c r="E818" s="12" t="inlineStr">
        <is>
          <t>2551</t>
        </is>
      </c>
      <c r="F818" s="12" t="inlineStr">
        <is>
          <t>HKEX</t>
        </is>
      </c>
      <c r="G818" s="12" t="inlineStr">
        <is>
          <t>미정</t>
        </is>
      </c>
      <c r="H818" s="13" t="n">
        <v>1.62</v>
      </c>
      <c r="I818" s="13" t="n">
        <v>1.61</v>
      </c>
      <c r="J818" s="13" t="n">
        <v>0.01000000000000001</v>
      </c>
      <c r="K818" s="14" t="n">
        <v>0.006211180124223607</v>
      </c>
      <c r="L818" s="13" t="inlineStr"/>
      <c r="M818" s="14" t="n"/>
      <c r="N818" s="12" t="inlineStr">
        <is>
          <t>2026-09-17</t>
        </is>
      </c>
      <c r="O818" s="12" t="inlineStr">
        <is>
          <t>확인 완료·신규 체결 없음</t>
        </is>
      </c>
      <c r="P818" s="12" t="n"/>
      <c r="Q818" s="12" t="inlineStr">
        <is>
          <t>2026-09-18T13:36:36.458212+00:00</t>
        </is>
      </c>
      <c r="R818" s="12" t="inlineStr">
        <is>
          <t>TradingView Screener (targeted symbol)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Tirathai Public Co., Ltd.</t>
        </is>
      </c>
      <c r="E819" s="7" t="inlineStr">
        <is>
          <t>TRT</t>
        </is>
      </c>
      <c r="F819" s="7" t="inlineStr">
        <is>
          <t>SET</t>
        </is>
      </c>
      <c r="G819" s="7" t="inlineStr">
        <is>
          <t>미정</t>
        </is>
      </c>
      <c r="H819" s="8" t="n">
        <v>12</v>
      </c>
      <c r="I819" s="8" t="n">
        <v>11.9</v>
      </c>
      <c r="J819" s="8" t="n">
        <v>0.09999999999999964</v>
      </c>
      <c r="K819" s="9" t="n">
        <v>0.008403361344537785</v>
      </c>
      <c r="L819" s="8" t="inlineStr"/>
      <c r="M819" s="9" t="n"/>
      <c r="N819" s="7" t="inlineStr">
        <is>
          <t>2026-09-18</t>
        </is>
      </c>
      <c r="O819" s="7" t="inlineStr">
        <is>
          <t>최신 완료 거래일</t>
        </is>
      </c>
      <c r="P819" s="7" t="n"/>
      <c r="Q819" s="7" t="inlineStr">
        <is>
          <t>2026-09-18T13:36:36.458212+00:00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Salzer Electronics Limited</t>
        </is>
      </c>
      <c r="E820" s="12" t="inlineStr">
        <is>
          <t>SALZERELEC</t>
        </is>
      </c>
      <c r="F820" s="12" t="inlineStr">
        <is>
          <t>NSE</t>
        </is>
      </c>
      <c r="G820" s="12" t="inlineStr">
        <is>
          <t>미정</t>
        </is>
      </c>
      <c r="H820" s="13" t="n">
        <v>550.45</v>
      </c>
      <c r="I820" s="13" t="n">
        <v>550.95</v>
      </c>
      <c r="J820" s="13" t="n">
        <v>-0.5</v>
      </c>
      <c r="K820" s="14" t="n">
        <v>-0.0009075233687267446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2026-09-18T13:36:36.458212+00:00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Broadwind, Inc.</t>
        </is>
      </c>
      <c r="E821" s="7" t="inlineStr">
        <is>
          <t>BWEN</t>
        </is>
      </c>
      <c r="F821" s="7" t="inlineStr">
        <is>
          <t>NASDAQ</t>
        </is>
      </c>
      <c r="G821" s="7" t="inlineStr">
        <is>
          <t>미정</t>
        </is>
      </c>
      <c r="H821" s="8" t="n">
        <v>4.25</v>
      </c>
      <c r="I821" s="8" t="n">
        <v>3.98</v>
      </c>
      <c r="J821" s="8" t="n">
        <v>0.27</v>
      </c>
      <c r="K821" s="9" t="n">
        <v>0.0678391959798995</v>
      </c>
      <c r="L821" s="8" t="inlineStr"/>
      <c r="M821" s="9" t="n"/>
      <c r="N821" s="7" t="inlineStr">
        <is>
          <t>2026-09-17</t>
        </is>
      </c>
      <c r="O821" s="7" t="inlineStr">
        <is>
          <t>최신 완료 거래일</t>
        </is>
      </c>
      <c r="P821" s="7" t="n"/>
      <c r="Q821" s="7" t="inlineStr">
        <is>
          <t>2026-09-18T13:36:36.458212+00:00</t>
        </is>
      </c>
      <c r="R821" s="7" t="inlineStr">
        <is>
          <t>TradingView Screener (targeted symbol)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Sweden</t>
        </is>
      </c>
      <c r="D822" s="12" t="inlineStr">
        <is>
          <t>CTEK AB</t>
        </is>
      </c>
      <c r="E822" s="12" t="inlineStr">
        <is>
          <t>CTEK</t>
        </is>
      </c>
      <c r="F822" s="12" t="inlineStr">
        <is>
          <t>OMXSTO</t>
        </is>
      </c>
      <c r="G822" s="12" t="inlineStr">
        <is>
          <t>미정</t>
        </is>
      </c>
      <c r="H822" s="13" t="n">
        <v>14.18</v>
      </c>
      <c r="I822" s="13" t="n">
        <v>14.1</v>
      </c>
      <c r="J822" s="13" t="n">
        <v>0.08000000000000007</v>
      </c>
      <c r="K822" s="14" t="n">
        <v>0.005673758865248233</v>
      </c>
      <c r="L822" s="13" t="inlineStr"/>
      <c r="M822" s="14" t="n"/>
      <c r="N822" s="12" t="inlineStr">
        <is>
          <t>2026-09-17</t>
        </is>
      </c>
      <c r="O822" s="15" t="inlineStr">
        <is>
          <t>이전 완료 거래일 유지</t>
        </is>
      </c>
      <c r="P822" s="12" t="n"/>
      <c r="Q822" s="12" t="inlineStr">
        <is>
          <t>2026-09-18T13:36:36.458212+00:00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ASEFA Public Company Limited</t>
        </is>
      </c>
      <c r="E823" s="7" t="inlineStr">
        <is>
          <t>ASEFA</t>
        </is>
      </c>
      <c r="F823" s="7" t="inlineStr">
        <is>
          <t>SET</t>
        </is>
      </c>
      <c r="G823" s="7" t="inlineStr">
        <is>
          <t>미정</t>
        </is>
      </c>
      <c r="H823" s="8" t="n">
        <v>6.35</v>
      </c>
      <c r="I823" s="8" t="n">
        <v>6.3</v>
      </c>
      <c r="J823" s="8" t="n">
        <v>0.04999999999999982</v>
      </c>
      <c r="K823" s="9" t="n">
        <v>0.007936507936507908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2026-09-18T13:36:36.458212+00:00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Turkey</t>
        </is>
      </c>
      <c r="D824" s="12" t="inlineStr">
        <is>
          <t>Ekos Teknoloji ve Elektrik AS</t>
        </is>
      </c>
      <c r="E824" s="12" t="inlineStr">
        <is>
          <t>EKOS</t>
        </is>
      </c>
      <c r="F824" s="12" t="inlineStr">
        <is>
          <t>BIST</t>
        </is>
      </c>
      <c r="G824" s="12" t="inlineStr">
        <is>
          <t>미정</t>
        </is>
      </c>
      <c r="H824" s="13" t="n">
        <v>4.06</v>
      </c>
      <c r="I824" s="13" t="n">
        <v>4.33</v>
      </c>
      <c r="J824" s="13" t="n">
        <v>-0.2700000000000005</v>
      </c>
      <c r="K824" s="14" t="n">
        <v>-0.06235565819861442</v>
      </c>
      <c r="L824" s="13" t="inlineStr"/>
      <c r="M824" s="14" t="n"/>
      <c r="N824" s="12" t="inlineStr">
        <is>
          <t>2026-09-17</t>
        </is>
      </c>
      <c r="O824" s="15" t="inlineStr">
        <is>
          <t>이전 완료 거래일 유지</t>
        </is>
      </c>
      <c r="P824" s="12" t="n"/>
      <c r="Q824" s="12" t="inlineStr">
        <is>
          <t>2026-09-18T13:36:36.458212+00:00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33.6</v>
      </c>
      <c r="I825" s="8" t="n">
        <v>33.1</v>
      </c>
      <c r="J825" s="8" t="n">
        <v>0.5</v>
      </c>
      <c r="K825" s="9" t="n">
        <v>0.01510574018126888</v>
      </c>
      <c r="L825" s="8" t="inlineStr"/>
      <c r="M825" s="9" t="n"/>
      <c r="N825" s="7" t="inlineStr">
        <is>
          <t>2026-09-17</t>
        </is>
      </c>
      <c r="O825" s="15" t="inlineStr">
        <is>
          <t>이전 완료 거래일 유지</t>
        </is>
      </c>
      <c r="P825" s="7" t="n"/>
      <c r="Q825" s="7" t="inlineStr">
        <is>
          <t>2026-09-18T13:36:36.458212+00:00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3.68</v>
      </c>
      <c r="I826" s="13" t="n">
        <v>3.635</v>
      </c>
      <c r="J826" s="13" t="n">
        <v>0.04500000000000037</v>
      </c>
      <c r="K826" s="14" t="n">
        <v>0.01237964236588731</v>
      </c>
      <c r="L826" s="13" t="inlineStr"/>
      <c r="M826" s="14" t="n"/>
      <c r="N826" s="12" t="inlineStr">
        <is>
          <t>2026-09-17</t>
        </is>
      </c>
      <c r="O826" s="15" t="inlineStr">
        <is>
          <t>이전 완료 거래일 유지</t>
        </is>
      </c>
      <c r="P826" s="12" t="n"/>
      <c r="Q826" s="12" t="inlineStr">
        <is>
          <t>2026-09-18T13:36:36.458212+00:00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0.3215</v>
      </c>
      <c r="I827" s="8" t="n">
        <v>0.3077</v>
      </c>
      <c r="J827" s="8" t="n">
        <v>0.01380000000000003</v>
      </c>
      <c r="K827" s="9" t="n">
        <v>0.04484887877803066</v>
      </c>
      <c r="L827" s="8" t="inlineStr"/>
      <c r="M827" s="9" t="n"/>
      <c r="N827" s="7" t="inlineStr">
        <is>
          <t>2026-09-17</t>
        </is>
      </c>
      <c r="O827" s="7" t="inlineStr">
        <is>
          <t>최신 완료 거래일</t>
        </is>
      </c>
      <c r="P827" s="7" t="n"/>
      <c r="Q827" s="7" t="inlineStr">
        <is>
          <t>2026-09-18T13:36:36.458212+00:00</t>
        </is>
      </c>
      <c r="R827" s="7" t="inlineStr">
        <is>
          <t>TradingView Screener (targeted symbol)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6200</v>
      </c>
      <c r="I828" s="13" t="n">
        <v>6170</v>
      </c>
      <c r="J828" s="13" t="n">
        <v>30</v>
      </c>
      <c r="K828" s="14" t="n">
        <v>0.004862236628849271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2026-09-18T13:36:36.458212+00:00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1.06</v>
      </c>
      <c r="I829" s="8" t="n">
        <v>1.02</v>
      </c>
      <c r="J829" s="8" t="n">
        <v>0.04000000000000004</v>
      </c>
      <c r="K829" s="9" t="n">
        <v>0.03921568627450984</v>
      </c>
      <c r="L829" s="8" t="inlineStr"/>
      <c r="M829" s="9" t="n"/>
      <c r="N829" s="7" t="inlineStr">
        <is>
          <t>2026-09-17</t>
        </is>
      </c>
      <c r="O829" s="7" t="inlineStr">
        <is>
          <t>최신 완료 거래일</t>
        </is>
      </c>
      <c r="P829" s="7" t="n"/>
      <c r="Q829" s="7" t="inlineStr">
        <is>
          <t>2026-09-18T13:36:36.458212+00:00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States</t>
        </is>
      </c>
      <c r="D830" s="12" t="inlineStr">
        <is>
          <t>Tecogen Inc.</t>
        </is>
      </c>
      <c r="E830" s="12" t="inlineStr">
        <is>
          <t>TGEN</t>
        </is>
      </c>
      <c r="F830" s="12" t="inlineStr">
        <is>
          <t>AMEX</t>
        </is>
      </c>
      <c r="G830" s="12" t="inlineStr">
        <is>
          <t>미정</t>
        </is>
      </c>
      <c r="H830" s="13" t="n">
        <v>3.11</v>
      </c>
      <c r="I830" s="13" t="n">
        <v>2.94</v>
      </c>
      <c r="J830" s="13" t="n">
        <v>0.1699999999999999</v>
      </c>
      <c r="K830" s="14" t="n">
        <v>0.05782312925170065</v>
      </c>
      <c r="L830" s="13" t="inlineStr"/>
      <c r="M830" s="14" t="n"/>
      <c r="N830" s="12" t="inlineStr">
        <is>
          <t>2026-09-17</t>
        </is>
      </c>
      <c r="O830" s="12" t="inlineStr">
        <is>
          <t>최신 완료 거래일</t>
        </is>
      </c>
      <c r="P830" s="12" t="n"/>
      <c r="Q830" s="12" t="inlineStr">
        <is>
          <t>2026-09-18T13:36:36.458212+00:00</t>
        </is>
      </c>
      <c r="R830" s="12" t="inlineStr">
        <is>
          <t>TradingView Screener (targeted symbol)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United States</t>
        </is>
      </c>
      <c r="D831" s="7" t="inlineStr">
        <is>
          <t>Ultralife Corporation</t>
        </is>
      </c>
      <c r="E831" s="7" t="inlineStr">
        <is>
          <t>ULBI</t>
        </is>
      </c>
      <c r="F831" s="7" t="inlineStr">
        <is>
          <t>NASDAQ</t>
        </is>
      </c>
      <c r="G831" s="7" t="inlineStr">
        <is>
          <t>미정</t>
        </is>
      </c>
      <c r="H831" s="8" t="n">
        <v>5.58</v>
      </c>
      <c r="I831" s="8" t="n">
        <v>5.45</v>
      </c>
      <c r="J831" s="8" t="n">
        <v>0.1299999999999999</v>
      </c>
      <c r="K831" s="9" t="n">
        <v>0.02385321100917429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2026-09-18T13:36:36.458212+00:00</t>
        </is>
      </c>
      <c r="R831" s="7" t="inlineStr">
        <is>
          <t>TradingView Screener (targeted symbol)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Germany</t>
        </is>
      </c>
      <c r="D832" s="12" t="inlineStr">
        <is>
          <t>R. STAHL Aktiengesellschaft</t>
        </is>
      </c>
      <c r="E832" s="12" t="inlineStr">
        <is>
          <t>RSL2</t>
        </is>
      </c>
      <c r="F832" s="12" t="inlineStr">
        <is>
          <t>XETR</t>
        </is>
      </c>
      <c r="G832" s="12" t="inlineStr">
        <is>
          <t>미정</t>
        </is>
      </c>
      <c r="H832" s="13" t="n">
        <v>12.1</v>
      </c>
      <c r="I832" s="13" t="n">
        <v>12.2</v>
      </c>
      <c r="J832" s="13" t="n">
        <v>-0.09999999999999964</v>
      </c>
      <c r="K832" s="14" t="n">
        <v>-0.008196721311475381</v>
      </c>
      <c r="L832" s="13" t="inlineStr"/>
      <c r="M832" s="14" t="n"/>
      <c r="N832" s="12" t="inlineStr">
        <is>
          <t>2026-09-17</t>
        </is>
      </c>
      <c r="O832" s="15" t="inlineStr">
        <is>
          <t>이전 완료 거래일 유지</t>
        </is>
      </c>
      <c r="P832" s="12" t="n"/>
      <c r="Q832" s="12" t="inlineStr">
        <is>
          <t>2026-09-18T13:36:36.458212+00:00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Japan</t>
        </is>
      </c>
      <c r="D833" s="7" t="inlineStr">
        <is>
          <t>FDK Corporation</t>
        </is>
      </c>
      <c r="E833" s="7" t="inlineStr">
        <is>
          <t>6955</t>
        </is>
      </c>
      <c r="F833" s="7" t="inlineStr">
        <is>
          <t>TSE</t>
        </is>
      </c>
      <c r="G833" s="7" t="inlineStr">
        <is>
          <t>미정</t>
        </is>
      </c>
      <c r="H833" s="8" t="n">
        <v>410</v>
      </c>
      <c r="I833" s="8" t="n">
        <v>407</v>
      </c>
      <c r="J833" s="8" t="n">
        <v>3</v>
      </c>
      <c r="K833" s="9" t="n">
        <v>0.007371007371007371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2026-09-18T13:36:36.458212+00:00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Indonesia</t>
        </is>
      </c>
      <c r="D834" s="12" t="inlineStr">
        <is>
          <t>PT KMI Wire &amp; Cable Tbk Class A</t>
        </is>
      </c>
      <c r="E834" s="12" t="inlineStr">
        <is>
          <t>KBLI</t>
        </is>
      </c>
      <c r="F834" s="12" t="inlineStr">
        <is>
          <t>IDX</t>
        </is>
      </c>
      <c r="G834" s="12" t="inlineStr">
        <is>
          <t>미정</t>
        </is>
      </c>
      <c r="H834" s="13" t="n">
        <v>366</v>
      </c>
      <c r="I834" s="13" t="n">
        <v>368</v>
      </c>
      <c r="J834" s="13" t="n">
        <v>-2</v>
      </c>
      <c r="K834" s="14" t="n">
        <v>-0.005434782608695652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2026-09-18T13:36:36.458212+00:00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0.67</v>
      </c>
      <c r="I835" s="8" t="n">
        <v>0.6665</v>
      </c>
      <c r="J835" s="8" t="n">
        <v>0.003500000000000059</v>
      </c>
      <c r="K835" s="9" t="n">
        <v>0.005251312828207139</v>
      </c>
      <c r="L835" s="8" t="inlineStr"/>
      <c r="M835" s="9" t="n"/>
      <c r="N835" s="7" t="inlineStr">
        <is>
          <t>2026-09-17</t>
        </is>
      </c>
      <c r="O835" s="7" t="inlineStr">
        <is>
          <t>최신 완료 거래일</t>
        </is>
      </c>
      <c r="P835" s="7" t="n"/>
      <c r="Q835" s="7" t="inlineStr">
        <is>
          <t>2026-09-18T13:36:36.458212+00:00</t>
        </is>
      </c>
      <c r="R835" s="7" t="inlineStr">
        <is>
          <t>TradingView Screener (targeted symbol)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Swelect Energy Systems Limited</t>
        </is>
      </c>
      <c r="E836" s="12" t="inlineStr">
        <is>
          <t>SWELECTES</t>
        </is>
      </c>
      <c r="F836" s="12" t="inlineStr">
        <is>
          <t>NSE</t>
        </is>
      </c>
      <c r="G836" s="12" t="inlineStr">
        <is>
          <t>미정</t>
        </is>
      </c>
      <c r="H836" s="13" t="n">
        <v>556.8</v>
      </c>
      <c r="I836" s="13" t="n">
        <v>552.75</v>
      </c>
      <c r="J836" s="13" t="n">
        <v>4.049999999999955</v>
      </c>
      <c r="K836" s="14" t="n">
        <v>0.007327001356852021</v>
      </c>
      <c r="L836" s="13" t="inlineStr"/>
      <c r="M836" s="14" t="n"/>
      <c r="N836" s="12" t="inlineStr">
        <is>
          <t>2026-09-18</t>
        </is>
      </c>
      <c r="O836" s="12" t="inlineStr">
        <is>
          <t>최신 완료 거래일</t>
        </is>
      </c>
      <c r="P836" s="12" t="n"/>
      <c r="Q836" s="12" t="inlineStr">
        <is>
          <t>2026-09-18T13:36:36.458212+00:00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122.78</v>
      </c>
      <c r="I837" s="8" t="n">
        <v>119.42</v>
      </c>
      <c r="J837" s="8" t="n">
        <v>3.359999999999999</v>
      </c>
      <c r="K837" s="9" t="n">
        <v>0.02813599062133645</v>
      </c>
      <c r="L837" s="8" t="inlineStr"/>
      <c r="M837" s="9" t="n"/>
      <c r="N837" s="7" t="inlineStr">
        <is>
          <t>2026-09-18</t>
        </is>
      </c>
      <c r="O837" s="7" t="inlineStr">
        <is>
          <t>최신 완료 거래일</t>
        </is>
      </c>
      <c r="P837" s="7" t="n"/>
      <c r="Q837" s="7" t="inlineStr">
        <is>
          <t>2026-09-18T13:36:36.458212+00:00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6.85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2026-09-18T13:36:36.458212+00:00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RNIT AI Solutions Limited</t>
        </is>
      </c>
      <c r="E839" s="7" t="inlineStr">
        <is>
          <t>RNITAI</t>
        </is>
      </c>
      <c r="F839" s="7" t="inlineStr">
        <is>
          <t>BSE</t>
        </is>
      </c>
      <c r="G839" s="7" t="inlineStr">
        <is>
          <t>미정</t>
        </is>
      </c>
      <c r="H839" s="8" t="n">
        <v>94.2</v>
      </c>
      <c r="I839" s="8" t="n">
        <v>91.83</v>
      </c>
      <c r="J839" s="8" t="n">
        <v>2.370000000000005</v>
      </c>
      <c r="K839" s="9" t="n">
        <v>0.0258085592943483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2026-09-18T13:36:36.458212+00:00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Blink Charging Co.</t>
        </is>
      </c>
      <c r="E840" s="12" t="inlineStr">
        <is>
          <t>BLNK</t>
        </is>
      </c>
      <c r="F840" s="12" t="inlineStr">
        <is>
          <t>NASDAQ</t>
        </is>
      </c>
      <c r="G840" s="12" t="inlineStr">
        <is>
          <t>미정</t>
        </is>
      </c>
      <c r="H840" s="13" t="n">
        <v>0.5467</v>
      </c>
      <c r="I840" s="13" t="n">
        <v>0.5301</v>
      </c>
      <c r="J840" s="13" t="n">
        <v>0.01659999999999995</v>
      </c>
      <c r="K840" s="14" t="n">
        <v>0.0313148462554234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2026-09-18T13:36:36.458212+00:00</t>
        </is>
      </c>
      <c r="R840" s="12" t="inlineStr">
        <is>
          <t>TradingView Screener (targeted symbol)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Prostarm Info Systems Limited</t>
        </is>
      </c>
      <c r="E841" s="7" t="inlineStr">
        <is>
          <t>PROSTARM</t>
        </is>
      </c>
      <c r="F841" s="7" t="inlineStr">
        <is>
          <t>NSE</t>
        </is>
      </c>
      <c r="G841" s="7" t="inlineStr">
        <is>
          <t>미정</t>
        </is>
      </c>
      <c r="H841" s="8" t="n">
        <v>129.53</v>
      </c>
      <c r="I841" s="8" t="n">
        <v>131.01</v>
      </c>
      <c r="J841" s="8" t="n">
        <v>-1.47999999999999</v>
      </c>
      <c r="K841" s="9" t="n">
        <v>-0.01129684756888779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2026-09-18T13:36:36.458212+00:00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Japan</t>
        </is>
      </c>
      <c r="D842" s="12" t="inlineStr">
        <is>
          <t>Canare Electric Co., Ltd.</t>
        </is>
      </c>
      <c r="E842" s="12" t="inlineStr">
        <is>
          <t>5819</t>
        </is>
      </c>
      <c r="F842" s="12" t="inlineStr">
        <is>
          <t>TSE</t>
        </is>
      </c>
      <c r="G842" s="12" t="inlineStr">
        <is>
          <t>미정</t>
        </is>
      </c>
      <c r="H842" s="13" t="n">
        <v>1750</v>
      </c>
      <c r="I842" s="13" t="n">
        <v>1750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2026-09-18T13:36:36.458212+00:00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Say Yenilenebilir Enerji Ekipmanlari Sanayi ve Ticaret A.S.</t>
        </is>
      </c>
      <c r="E843" s="7" t="inlineStr">
        <is>
          <t>SAYAS</t>
        </is>
      </c>
      <c r="F843" s="7" t="inlineStr">
        <is>
          <t>BIST</t>
        </is>
      </c>
      <c r="G843" s="7" t="inlineStr">
        <is>
          <t>미정</t>
        </is>
      </c>
      <c r="H843" s="8" t="n">
        <v>46.68</v>
      </c>
      <c r="I843" s="8" t="n">
        <v>48.18</v>
      </c>
      <c r="J843" s="8" t="n">
        <v>-1.5</v>
      </c>
      <c r="K843" s="9" t="n">
        <v>-0.0311332503113325</v>
      </c>
      <c r="L843" s="8" t="inlineStr"/>
      <c r="M843" s="9" t="n"/>
      <c r="N843" s="7" t="inlineStr">
        <is>
          <t>2026-09-17</t>
        </is>
      </c>
      <c r="O843" s="15" t="inlineStr">
        <is>
          <t>이전 완료 거래일 유지</t>
        </is>
      </c>
      <c r="P843" s="7" t="n"/>
      <c r="Q843" s="7" t="inlineStr">
        <is>
          <t>2026-09-18T13:36:36.458212+00:00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0.116</v>
      </c>
      <c r="I844" s="13" t="n">
        <v>0.112</v>
      </c>
      <c r="J844" s="13" t="n">
        <v>0.004000000000000004</v>
      </c>
      <c r="K844" s="14" t="n">
        <v>0.03571428571428575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2026-09-18T13:36:36.458212+00:00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Indonesia</t>
        </is>
      </c>
      <c r="D845" s="7" t="inlineStr">
        <is>
          <t>PT Voksel Electric Tbk</t>
        </is>
      </c>
      <c r="E845" s="7" t="inlineStr">
        <is>
          <t>VOKS</t>
        </is>
      </c>
      <c r="F845" s="7" t="inlineStr">
        <is>
          <t>IDX</t>
        </is>
      </c>
      <c r="G845" s="7" t="inlineStr">
        <is>
          <t>미정</t>
        </is>
      </c>
      <c r="H845" s="8" t="n">
        <v>284</v>
      </c>
      <c r="I845" s="8" t="n">
        <v>314</v>
      </c>
      <c r="J845" s="8" t="n">
        <v>-30</v>
      </c>
      <c r="K845" s="9" t="n">
        <v>-0.09554140127388536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2026-09-18T13:36:36.458212+00:00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2.35</v>
      </c>
      <c r="I846" s="13" t="n">
        <v>2.38</v>
      </c>
      <c r="J846" s="13" t="n">
        <v>-0.0299999999999998</v>
      </c>
      <c r="K846" s="14" t="n">
        <v>-0.01260504201680664</v>
      </c>
      <c r="L846" s="13" t="inlineStr"/>
      <c r="M846" s="14" t="n"/>
      <c r="N846" s="12" t="inlineStr">
        <is>
          <t>2026-09-17</t>
        </is>
      </c>
      <c r="O846" s="15" t="inlineStr">
        <is>
          <t>이전 완료 거래일 유지</t>
        </is>
      </c>
      <c r="P846" s="12" t="n"/>
      <c r="Q846" s="12" t="inlineStr">
        <is>
          <t>2026-09-18T13:36:36.458212+00:00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Taiwan</t>
        </is>
      </c>
      <c r="D847" s="7" t="inlineStr">
        <is>
          <t>Formosa Electronic Industries Inc.</t>
        </is>
      </c>
      <c r="E847" s="7" t="inlineStr">
        <is>
          <t>8171</t>
        </is>
      </c>
      <c r="F847" s="7" t="inlineStr">
        <is>
          <t>TPEX</t>
        </is>
      </c>
      <c r="G847" s="7" t="inlineStr">
        <is>
          <t>미정</t>
        </is>
      </c>
      <c r="H847" s="8" t="n">
        <v>20.05</v>
      </c>
      <c r="I847" s="8" t="n">
        <v>20.15</v>
      </c>
      <c r="J847" s="8" t="n">
        <v>-0.09999999999999787</v>
      </c>
      <c r="K847" s="9" t="n">
        <v>-0.004962779156327438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2026-09-18T13:36:36.458212+00:00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372.9</v>
      </c>
      <c r="I848" s="13" t="n">
        <v>357.05</v>
      </c>
      <c r="J848" s="13" t="n">
        <v>15.84999999999997</v>
      </c>
      <c r="K848" s="14" t="n">
        <v>0.04439154180086814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2026-09-18T13:36:36.458212+00:00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Sri Lanka</t>
        </is>
      </c>
      <c r="D849" s="7" t="inlineStr">
        <is>
          <t>Kelani Cables Limited</t>
        </is>
      </c>
      <c r="E849" s="7" t="inlineStr">
        <is>
          <t>KCAB.N0000</t>
        </is>
      </c>
      <c r="F849" s="7" t="inlineStr">
        <is>
          <t>CSELK</t>
        </is>
      </c>
      <c r="G849" s="7" t="inlineStr">
        <is>
          <t>미정</t>
        </is>
      </c>
      <c r="H849" s="8" t="n">
        <v>100</v>
      </c>
      <c r="I849" s="8" t="n">
        <v>101.5</v>
      </c>
      <c r="J849" s="8" t="n">
        <v>-1.5</v>
      </c>
      <c r="K849" s="9" t="n">
        <v>-0.01477832512315271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2026-09-18T13:36:36.458212+00:00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53</v>
      </c>
      <c r="I850" s="13" t="n">
        <v>52</v>
      </c>
      <c r="J850" s="13" t="n">
        <v>1</v>
      </c>
      <c r="K850" s="14" t="n">
        <v>0.01923076923076923</v>
      </c>
      <c r="L850" s="13" t="inlineStr"/>
      <c r="M850" s="14" t="n"/>
      <c r="N850" s="12" t="inlineStr">
        <is>
          <t>2026-09-17</t>
        </is>
      </c>
      <c r="O850" s="15" t="inlineStr">
        <is>
          <t>이전 완료 거래일 유지</t>
        </is>
      </c>
      <c r="P850" s="12" t="n"/>
      <c r="Q850" s="12" t="inlineStr">
        <is>
          <t>2026-09-18T13:36:36.458212+00:00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314.4</v>
      </c>
      <c r="I851" s="8" t="n">
        <v>298</v>
      </c>
      <c r="J851" s="8" t="n">
        <v>16.39999999999998</v>
      </c>
      <c r="K851" s="9" t="n">
        <v>0.05503355704697979</v>
      </c>
      <c r="L851" s="8" t="inlineStr"/>
      <c r="M851" s="9" t="n"/>
      <c r="N851" s="7" t="inlineStr">
        <is>
          <t>2026-09-18</t>
        </is>
      </c>
      <c r="O851" s="7" t="inlineStr">
        <is>
          <t>최신 완료 거래일</t>
        </is>
      </c>
      <c r="P851" s="7" t="n"/>
      <c r="Q851" s="7" t="inlineStr">
        <is>
          <t>2026-09-18T13:36:36.458212+00:00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Delton Cables Limited</t>
        </is>
      </c>
      <c r="E852" s="12" t="inlineStr">
        <is>
          <t>DLTNCBL</t>
        </is>
      </c>
      <c r="F852" s="12" t="inlineStr">
        <is>
          <t>BSE</t>
        </is>
      </c>
      <c r="G852" s="12" t="inlineStr">
        <is>
          <t>미정</t>
        </is>
      </c>
      <c r="H852" s="13" t="n">
        <v>710</v>
      </c>
      <c r="I852" s="13" t="n">
        <v>725</v>
      </c>
      <c r="J852" s="13" t="n">
        <v>-15</v>
      </c>
      <c r="K852" s="14" t="n">
        <v>-0.02068965517241379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2026-09-18T13:36:36.458212+00:00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23.25</v>
      </c>
      <c r="I853" s="8" t="n">
        <v>23.5</v>
      </c>
      <c r="J853" s="8" t="n">
        <v>-0.25</v>
      </c>
      <c r="K853" s="9" t="n">
        <v>-0.01063829787234043</v>
      </c>
      <c r="L853" s="8" t="inlineStr"/>
      <c r="M853" s="9" t="n"/>
      <c r="N853" s="7" t="inlineStr">
        <is>
          <t>2026-09-17</t>
        </is>
      </c>
      <c r="O853" s="15" t="inlineStr">
        <is>
          <t>이전 완료 거래일 유지</t>
        </is>
      </c>
      <c r="P853" s="7" t="n"/>
      <c r="Q853" s="7" t="inlineStr">
        <is>
          <t>2026-09-18T13:36:36.458212+00:00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Fast Cables Ltd.</t>
        </is>
      </c>
      <c r="E854" s="12" t="inlineStr">
        <is>
          <t>FCL</t>
        </is>
      </c>
      <c r="F854" s="12" t="inlineStr">
        <is>
          <t>PSX</t>
        </is>
      </c>
      <c r="G854" s="12" t="inlineStr">
        <is>
          <t>미정</t>
        </is>
      </c>
      <c r="H854" s="13" t="n">
        <v>27.04</v>
      </c>
      <c r="I854" s="13" t="n">
        <v>26.97</v>
      </c>
      <c r="J854" s="13" t="n">
        <v>0.07000000000000028</v>
      </c>
      <c r="K854" s="14" t="n">
        <v>0.002595476455320737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2026-09-18T13:36:36.458212+00:00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Fujipream Corporation</t>
        </is>
      </c>
      <c r="E855" s="7" t="inlineStr">
        <is>
          <t>4237</t>
        </is>
      </c>
      <c r="F855" s="7" t="inlineStr">
        <is>
          <t>TSE</t>
        </is>
      </c>
      <c r="G855" s="7" t="inlineStr">
        <is>
          <t>미정</t>
        </is>
      </c>
      <c r="H855" s="8" t="n">
        <v>334</v>
      </c>
      <c r="I855" s="8" t="n">
        <v>334</v>
      </c>
      <c r="J855" s="8" t="n">
        <v>0</v>
      </c>
      <c r="K855" s="9" t="n">
        <v>0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2026-09-18T13:36:36.458212+00:00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495</v>
      </c>
      <c r="I856" s="13" t="n">
        <v>498</v>
      </c>
      <c r="J856" s="13" t="n">
        <v>-3</v>
      </c>
      <c r="K856" s="14" t="n">
        <v>-0.006024096385542169</v>
      </c>
      <c r="L856" s="13" t="inlineStr"/>
      <c r="M856" s="14" t="n"/>
      <c r="N856" s="12" t="inlineStr">
        <is>
          <t>2026-09-17</t>
        </is>
      </c>
      <c r="O856" s="15" t="inlineStr">
        <is>
          <t>이전 완료 거래일 유지</t>
        </is>
      </c>
      <c r="P856" s="12" t="n"/>
      <c r="Q856" s="12" t="inlineStr">
        <is>
          <t>2026-09-18T13:36:36.458212+00:00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Israel</t>
        </is>
      </c>
      <c r="D857" s="7" t="inlineStr">
        <is>
          <t>ZOOZ Strategy Ltd.</t>
        </is>
      </c>
      <c r="E857" s="7" t="inlineStr">
        <is>
          <t>ZOOZ</t>
        </is>
      </c>
      <c r="F857" s="7" t="inlineStr">
        <is>
          <t>TASE</t>
        </is>
      </c>
      <c r="G857" s="7" t="inlineStr">
        <is>
          <t>미정</t>
        </is>
      </c>
      <c r="H857" s="8" t="n">
        <v>2117</v>
      </c>
      <c r="I857" s="8" t="n">
        <v>2213</v>
      </c>
      <c r="J857" s="8" t="n">
        <v>-96</v>
      </c>
      <c r="K857" s="9" t="n">
        <v>-0.04338002711251696</v>
      </c>
      <c r="L857" s="8" t="inlineStr"/>
      <c r="M857" s="9" t="n"/>
      <c r="N857" s="7" t="inlineStr">
        <is>
          <t>2026-09-17</t>
        </is>
      </c>
      <c r="O857" s="7" t="inlineStr">
        <is>
          <t>최신 완료 거래일</t>
        </is>
      </c>
      <c r="P857" s="7" t="n"/>
      <c r="Q857" s="7" t="inlineStr">
        <is>
          <t>2026-09-18T13:36:36.458212+00:00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Norway</t>
        </is>
      </c>
      <c r="D858" s="12" t="inlineStr">
        <is>
          <t>Ensurge Micropower ASA</t>
        </is>
      </c>
      <c r="E858" s="12" t="inlineStr">
        <is>
          <t>ENSU</t>
        </is>
      </c>
      <c r="F858" s="12" t="inlineStr">
        <is>
          <t>OSL</t>
        </is>
      </c>
      <c r="G858" s="12" t="inlineStr">
        <is>
          <t>미정</t>
        </is>
      </c>
      <c r="H858" s="13" t="n">
        <v>0.58</v>
      </c>
      <c r="I858" s="13" t="n">
        <v>0.5620000000000001</v>
      </c>
      <c r="J858" s="13" t="n">
        <v>0.0179999999999999</v>
      </c>
      <c r="K858" s="14" t="n">
        <v>0.03202846975088951</v>
      </c>
      <c r="L858" s="13" t="inlineStr"/>
      <c r="M858" s="14" t="n"/>
      <c r="N858" s="12" t="inlineStr">
        <is>
          <t>2026-09-17</t>
        </is>
      </c>
      <c r="O858" s="15" t="inlineStr">
        <is>
          <t>이전 완료 거래일 유지</t>
        </is>
      </c>
      <c r="P858" s="12" t="n"/>
      <c r="Q858" s="12" t="inlineStr">
        <is>
          <t>2026-09-18T13:36:36.458212+00:00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GARO AB</t>
        </is>
      </c>
      <c r="E859" s="7" t="inlineStr">
        <is>
          <t>GARO</t>
        </is>
      </c>
      <c r="F859" s="7" t="inlineStr">
        <is>
          <t>OMXSTO</t>
        </is>
      </c>
      <c r="G859" s="7" t="inlineStr">
        <is>
          <t>미정</t>
        </is>
      </c>
      <c r="H859" s="8" t="n">
        <v>10.82</v>
      </c>
      <c r="I859" s="8" t="n">
        <v>11</v>
      </c>
      <c r="J859" s="8" t="n">
        <v>-0.1799999999999997</v>
      </c>
      <c r="K859" s="9" t="n">
        <v>-0.01636363636363634</v>
      </c>
      <c r="L859" s="8" t="inlineStr"/>
      <c r="M859" s="9" t="n"/>
      <c r="N859" s="7" t="inlineStr">
        <is>
          <t>2026-09-17</t>
        </is>
      </c>
      <c r="O859" s="15" t="inlineStr">
        <is>
          <t>이전 완료 거래일 유지</t>
        </is>
      </c>
      <c r="P859" s="7" t="n"/>
      <c r="Q859" s="7" t="inlineStr">
        <is>
          <t>2026-09-18T13:36:36.458212+00:00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High Energy Batteries Ltd.</t>
        </is>
      </c>
      <c r="E860" s="12" t="inlineStr">
        <is>
          <t>HIGHENE</t>
        </is>
      </c>
      <c r="F860" s="12" t="inlineStr">
        <is>
          <t>BSE</t>
        </is>
      </c>
      <c r="G860" s="12" t="inlineStr">
        <is>
          <t>미정</t>
        </is>
      </c>
      <c r="H860" s="13" t="n">
        <v>627</v>
      </c>
      <c r="I860" s="13" t="n">
        <v>603.85</v>
      </c>
      <c r="J860" s="13" t="n">
        <v>23.14999999999998</v>
      </c>
      <c r="K860" s="14" t="n">
        <v>0.03833733543098448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2026-09-18T13:36:36.458212+00:00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Hong Kong</t>
        </is>
      </c>
      <c r="D861" s="7" t="inlineStr">
        <is>
          <t>Nanfang Communication Holdings Ltd.</t>
        </is>
      </c>
      <c r="E861" s="7" t="inlineStr">
        <is>
          <t>1617</t>
        </is>
      </c>
      <c r="F861" s="7" t="inlineStr">
        <is>
          <t>HKEX</t>
        </is>
      </c>
      <c r="G861" s="7" t="inlineStr">
        <is>
          <t>미정</t>
        </is>
      </c>
      <c r="H861" s="8" t="n">
        <v>0.26</v>
      </c>
      <c r="I861" s="8" t="n">
        <v>0.255</v>
      </c>
      <c r="J861" s="8" t="n">
        <v>0.005000000000000004</v>
      </c>
      <c r="K861" s="9" t="n">
        <v>0.01960784313725492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2026-09-18T13:36:36.458212+00:00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Supreme Power Equipment Ltd.</t>
        </is>
      </c>
      <c r="E862" s="12" t="inlineStr">
        <is>
          <t>SUPREMEPWR</t>
        </is>
      </c>
      <c r="F862" s="12" t="inlineStr">
        <is>
          <t>NSE</t>
        </is>
      </c>
      <c r="G862" s="12" t="inlineStr">
        <is>
          <t>미정</t>
        </is>
      </c>
      <c r="H862" s="13" t="n">
        <v>207.35</v>
      </c>
      <c r="I862" s="13" t="n">
        <v>210.85</v>
      </c>
      <c r="J862" s="13" t="n">
        <v>-3.5</v>
      </c>
      <c r="K862" s="14" t="n">
        <v>-0.0165994783021105</v>
      </c>
      <c r="L862" s="13" t="inlineStr"/>
      <c r="M862" s="14" t="n"/>
      <c r="N862" s="12" t="inlineStr">
        <is>
          <t>2026-09-18</t>
        </is>
      </c>
      <c r="O862" s="12" t="inlineStr">
        <is>
          <t>최신 완료 거래일</t>
        </is>
      </c>
      <c r="P862" s="12" t="n"/>
      <c r="Q862" s="12" t="inlineStr">
        <is>
          <t>2026-09-18T13:36:36.458212+00:00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Airengy Tech Ltd.</t>
        </is>
      </c>
      <c r="E863" s="7" t="inlineStr">
        <is>
          <t>ARNG</t>
        </is>
      </c>
      <c r="F863" s="7" t="inlineStr">
        <is>
          <t>TASE</t>
        </is>
      </c>
      <c r="G863" s="7" t="inlineStr">
        <is>
          <t>미정</t>
        </is>
      </c>
      <c r="H863" s="8" t="n">
        <v>652.8</v>
      </c>
      <c r="I863" s="8" t="n">
        <v>587</v>
      </c>
      <c r="J863" s="8" t="n">
        <v>65.79999999999995</v>
      </c>
      <c r="K863" s="9" t="n">
        <v>0.1120954003407154</v>
      </c>
      <c r="L863" s="8" t="inlineStr"/>
      <c r="M863" s="9" t="n"/>
      <c r="N863" s="7" t="inlineStr">
        <is>
          <t>2026-09-17</t>
        </is>
      </c>
      <c r="O863" s="7" t="inlineStr">
        <is>
          <t>최신 완료 거래일</t>
        </is>
      </c>
      <c r="P863" s="7" t="n"/>
      <c r="Q863" s="7" t="inlineStr">
        <is>
          <t>2026-09-18T13:36:36.458212+00:00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Germany</t>
        </is>
      </c>
      <c r="D864" s="12" t="inlineStr">
        <is>
          <t>Hoenle AG</t>
        </is>
      </c>
      <c r="E864" s="12" t="inlineStr">
        <is>
          <t>HNL</t>
        </is>
      </c>
      <c r="F864" s="12" t="inlineStr">
        <is>
          <t>XETR</t>
        </is>
      </c>
      <c r="G864" s="12" t="inlineStr">
        <is>
          <t>미정</t>
        </is>
      </c>
      <c r="H864" s="13" t="n">
        <v>7.66</v>
      </c>
      <c r="I864" s="13" t="n">
        <v>7.5</v>
      </c>
      <c r="J864" s="13" t="n">
        <v>0.1600000000000001</v>
      </c>
      <c r="K864" s="14" t="n">
        <v>0.02133333333333336</v>
      </c>
      <c r="L864" s="13" t="inlineStr"/>
      <c r="M864" s="14" t="n"/>
      <c r="N864" s="12" t="inlineStr">
        <is>
          <t>2026-09-17</t>
        </is>
      </c>
      <c r="O864" s="15" t="inlineStr">
        <is>
          <t>이전 완료 거래일 유지</t>
        </is>
      </c>
      <c r="P864" s="12" t="n"/>
      <c r="Q864" s="12" t="inlineStr">
        <is>
          <t>2026-09-18T13:36:36.458212+00:00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Thailand</t>
        </is>
      </c>
      <c r="D865" s="7" t="inlineStr">
        <is>
          <t>QTC Energy PCL</t>
        </is>
      </c>
      <c r="E865" s="7" t="inlineStr">
        <is>
          <t>QTC</t>
        </is>
      </c>
      <c r="F865" s="7" t="inlineStr">
        <is>
          <t>SET</t>
        </is>
      </c>
      <c r="G865" s="7" t="inlineStr">
        <is>
          <t>미정</t>
        </is>
      </c>
      <c r="H865" s="8" t="n">
        <v>5.05</v>
      </c>
      <c r="I865" s="8" t="n">
        <v>5</v>
      </c>
      <c r="J865" s="8" t="n">
        <v>0.04999999999999982</v>
      </c>
      <c r="K865" s="9" t="n">
        <v>0.009999999999999964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2026-09-18T13:36:36.458212+00:00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1283</v>
      </c>
      <c r="I866" s="13" t="n">
        <v>1294</v>
      </c>
      <c r="J866" s="13" t="n">
        <v>-11</v>
      </c>
      <c r="K866" s="14" t="n">
        <v>-0.008500772797527048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2026-09-18T13:36:36.458212+00:00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1.84</v>
      </c>
      <c r="I867" s="8" t="n">
        <v>1.915</v>
      </c>
      <c r="J867" s="8" t="n">
        <v>-0.07499999999999996</v>
      </c>
      <c r="K867" s="9" t="n">
        <v>-0.03916449086161877</v>
      </c>
      <c r="L867" s="8" t="inlineStr"/>
      <c r="M867" s="9" t="n"/>
      <c r="N867" s="7" t="inlineStr">
        <is>
          <t>2026-09-17</t>
        </is>
      </c>
      <c r="O867" s="15" t="inlineStr">
        <is>
          <t>이전 완료 거래일 유지</t>
        </is>
      </c>
      <c r="P867" s="7" t="n"/>
      <c r="Q867" s="7" t="inlineStr">
        <is>
          <t>2026-09-18T13:36:36.458212+00:00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15</v>
      </c>
      <c r="I868" s="13" t="n">
        <v>15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2026-09-18T13:36:36.458212+00:00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CLN Energy Limited</t>
        </is>
      </c>
      <c r="E869" s="7" t="inlineStr">
        <is>
          <t>CLN</t>
        </is>
      </c>
      <c r="F869" s="7" t="inlineStr">
        <is>
          <t>BSE</t>
        </is>
      </c>
      <c r="G869" s="7" t="inlineStr">
        <is>
          <t>미정</t>
        </is>
      </c>
      <c r="H869" s="8" t="n">
        <v>475</v>
      </c>
      <c r="I869" s="8" t="n">
        <v>459</v>
      </c>
      <c r="J869" s="8" t="n">
        <v>16</v>
      </c>
      <c r="K869" s="9" t="n">
        <v>0.03485838779956427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2026-09-18T13:36:36.458212+00:00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Israel</t>
        </is>
      </c>
      <c r="D870" s="12" t="inlineStr">
        <is>
          <t>Veloryx Ltd.</t>
        </is>
      </c>
      <c r="E870" s="12" t="inlineStr">
        <is>
          <t>VRYX</t>
        </is>
      </c>
      <c r="F870" s="12" t="inlineStr">
        <is>
          <t>TASE</t>
        </is>
      </c>
      <c r="G870" s="12" t="inlineStr">
        <is>
          <t>미정</t>
        </is>
      </c>
      <c r="H870" s="13" t="n">
        <v>149.7</v>
      </c>
      <c r="I870" s="13" t="n">
        <v>153.5</v>
      </c>
      <c r="J870" s="13" t="n">
        <v>-3.800000000000011</v>
      </c>
      <c r="K870" s="14" t="n">
        <v>-0.02475570032573297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2026-09-18T13:36:36.458212+00:00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364.15</v>
      </c>
      <c r="I871" s="8" t="n">
        <v>355.3</v>
      </c>
      <c r="J871" s="8" t="n">
        <v>8.849999999999966</v>
      </c>
      <c r="K871" s="9" t="n">
        <v>0.02490852800450314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2026-09-18T13:36:36.458212+00:00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Shera Energy Limited</t>
        </is>
      </c>
      <c r="E872" s="12" t="inlineStr">
        <is>
          <t>SHERA</t>
        </is>
      </c>
      <c r="F872" s="12" t="inlineStr">
        <is>
          <t>NSE</t>
        </is>
      </c>
      <c r="G872" s="12" t="inlineStr">
        <is>
          <t>미정</t>
        </is>
      </c>
      <c r="H872" s="13" t="n">
        <v>186</v>
      </c>
      <c r="I872" s="13" t="n">
        <v>179.8</v>
      </c>
      <c r="J872" s="13" t="n">
        <v>6.199999999999989</v>
      </c>
      <c r="K872" s="14" t="n">
        <v>0.03448275862068959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2026-09-18T13:36:36.458212+00:00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Linkcom Manufacturing Co., Ltd.</t>
        </is>
      </c>
      <c r="E873" s="7" t="inlineStr">
        <is>
          <t>6821</t>
        </is>
      </c>
      <c r="F873" s="7" t="inlineStr">
        <is>
          <t>TPEX</t>
        </is>
      </c>
      <c r="G873" s="7" t="inlineStr">
        <is>
          <t>미정</t>
        </is>
      </c>
      <c r="H873" s="8" t="n">
        <v>40.6</v>
      </c>
      <c r="I873" s="8" t="n">
        <v>41.4</v>
      </c>
      <c r="J873" s="8" t="n">
        <v>-0.7999999999999972</v>
      </c>
      <c r="K873" s="9" t="n">
        <v>-0.01932367149758447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2026-09-18T13:36:36.458212+00:00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0.245</v>
      </c>
      <c r="J874" s="13" t="n">
        <v>0.005000000000000004</v>
      </c>
      <c r="K874" s="14" t="n">
        <v>0.02040816326530614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2026-09-18T13:36:36.458212+00:00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2026-09-17</t>
        </is>
      </c>
      <c r="O875" s="15" t="inlineStr">
        <is>
          <t>이전 완료 거래일 유지</t>
        </is>
      </c>
      <c r="P875" s="7" t="n"/>
      <c r="Q875" s="7" t="inlineStr">
        <is>
          <t>2026-09-18T13:36:36.458212+00:00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W.S. Industries (India) Limited</t>
        </is>
      </c>
      <c r="E876" s="12" t="inlineStr">
        <is>
          <t>WSI</t>
        </is>
      </c>
      <c r="F876" s="12" t="inlineStr">
        <is>
          <t>NSE</t>
        </is>
      </c>
      <c r="G876" s="12" t="inlineStr">
        <is>
          <t>미정</t>
        </is>
      </c>
      <c r="H876" s="13" t="n">
        <v>58.59</v>
      </c>
      <c r="I876" s="13" t="n">
        <v>56.6</v>
      </c>
      <c r="J876" s="13" t="n">
        <v>1.990000000000002</v>
      </c>
      <c r="K876" s="14" t="n">
        <v>0.03515901060070675</v>
      </c>
      <c r="L876" s="13" t="inlineStr"/>
      <c r="M876" s="14" t="n"/>
      <c r="N876" s="12" t="inlineStr">
        <is>
          <t>2026-09-18</t>
        </is>
      </c>
      <c r="O876" s="12" t="inlineStr">
        <is>
          <t>최신 완료 거래일</t>
        </is>
      </c>
      <c r="P876" s="12" t="n"/>
      <c r="Q876" s="12" t="inlineStr">
        <is>
          <t>2026-09-18T13:36:36.458212+00:00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JD Cables Limited</t>
        </is>
      </c>
      <c r="E877" s="7" t="inlineStr">
        <is>
          <t>JDCABLES</t>
        </is>
      </c>
      <c r="F877" s="7" t="inlineStr">
        <is>
          <t>BSE</t>
        </is>
      </c>
      <c r="G877" s="7" t="inlineStr">
        <is>
          <t>미정</t>
        </is>
      </c>
      <c r="H877" s="8" t="n">
        <v>196.55</v>
      </c>
      <c r="I877" s="8" t="n">
        <v>194.9</v>
      </c>
      <c r="J877" s="8" t="n">
        <v>1.650000000000006</v>
      </c>
      <c r="K877" s="9" t="n">
        <v>0.008465879938429993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2026-09-18T13:36:36.458212+00:00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Maxvolt Energy Industries Limited</t>
        </is>
      </c>
      <c r="E878" s="12" t="inlineStr">
        <is>
          <t>MAXVOLT</t>
        </is>
      </c>
      <c r="F878" s="12" t="inlineStr">
        <is>
          <t>NSE</t>
        </is>
      </c>
      <c r="G878" s="12" t="inlineStr">
        <is>
          <t>미정</t>
        </is>
      </c>
      <c r="H878" s="13" t="n">
        <v>377</v>
      </c>
      <c r="I878" s="13" t="n">
        <v>374.15</v>
      </c>
      <c r="J878" s="13" t="n">
        <v>2.850000000000023</v>
      </c>
      <c r="K878" s="14" t="n">
        <v>0.007617265802485696</v>
      </c>
      <c r="L878" s="13" t="inlineStr"/>
      <c r="M878" s="14" t="n"/>
      <c r="N878" s="12" t="inlineStr">
        <is>
          <t>2026-09-18</t>
        </is>
      </c>
      <c r="O878" s="12" t="inlineStr">
        <is>
          <t>최신 완료 거래일</t>
        </is>
      </c>
      <c r="P878" s="12" t="n"/>
      <c r="Q878" s="12" t="inlineStr">
        <is>
          <t>2026-09-18T13:36:36.458212+00:00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Thailand</t>
        </is>
      </c>
      <c r="D879" s="7" t="inlineStr">
        <is>
          <t>Ekarat Engineering Public Co., Ltd.</t>
        </is>
      </c>
      <c r="E879" s="7" t="inlineStr">
        <is>
          <t>AKR</t>
        </is>
      </c>
      <c r="F879" s="7" t="inlineStr">
        <is>
          <t>SET</t>
        </is>
      </c>
      <c r="G879" s="7" t="inlineStr">
        <is>
          <t>미정</t>
        </is>
      </c>
      <c r="H879" s="8" t="n">
        <v>1.03</v>
      </c>
      <c r="I879" s="8" t="n">
        <v>1</v>
      </c>
      <c r="J879" s="8" t="n">
        <v>0.03000000000000003</v>
      </c>
      <c r="K879" s="9" t="n">
        <v>0.03000000000000003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2026-09-18T13:36:36.458212+00:00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Kijcharoen Engineering Electric PCL</t>
        </is>
      </c>
      <c r="E880" s="12" t="inlineStr">
        <is>
          <t>KJL</t>
        </is>
      </c>
      <c r="F880" s="12" t="inlineStr">
        <is>
          <t>SET</t>
        </is>
      </c>
      <c r="G880" s="12" t="inlineStr">
        <is>
          <t>미정</t>
        </is>
      </c>
      <c r="H880" s="13" t="n">
        <v>6.25</v>
      </c>
      <c r="I880" s="13" t="n">
        <v>6.2</v>
      </c>
      <c r="J880" s="13" t="n">
        <v>0.04999999999999982</v>
      </c>
      <c r="K880" s="14" t="n">
        <v>0.008064516129032228</v>
      </c>
      <c r="L880" s="13" t="inlineStr"/>
      <c r="M880" s="14" t="n"/>
      <c r="N880" s="12" t="inlineStr">
        <is>
          <t>2026-09-18</t>
        </is>
      </c>
      <c r="O880" s="12" t="inlineStr">
        <is>
          <t>최신 완료 거래일</t>
        </is>
      </c>
      <c r="P880" s="12" t="n"/>
      <c r="Q880" s="12" t="inlineStr">
        <is>
          <t>2026-09-18T13:36:36.458212+00:00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Romania</t>
        </is>
      </c>
      <c r="D881" s="7" t="inlineStr">
        <is>
          <t>Iproeb SA</t>
        </is>
      </c>
      <c r="E881" s="7" t="inlineStr">
        <is>
          <t>IPRU</t>
        </is>
      </c>
      <c r="F881" s="7" t="inlineStr">
        <is>
          <t>BVB</t>
        </is>
      </c>
      <c r="G881" s="7" t="inlineStr">
        <is>
          <t>미정</t>
        </is>
      </c>
      <c r="H881" s="8" t="n">
        <v>1.55</v>
      </c>
      <c r="I881" s="8" t="n">
        <v>1.56</v>
      </c>
      <c r="J881" s="8" t="n">
        <v>-0.01000000000000001</v>
      </c>
      <c r="K881" s="9" t="n">
        <v>-0.006410256410256416</v>
      </c>
      <c r="L881" s="8" t="inlineStr"/>
      <c r="M881" s="9" t="n"/>
      <c r="N881" s="7" t="inlineStr">
        <is>
          <t>2026-09-17</t>
        </is>
      </c>
      <c r="O881" s="15" t="inlineStr">
        <is>
          <t>이전 완료 거래일 유지</t>
        </is>
      </c>
      <c r="P881" s="7" t="n"/>
      <c r="Q881" s="7" t="inlineStr">
        <is>
          <t>2026-09-18T13:36:36.458212+00:00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Focus Lighting and Fixtures Ltd</t>
        </is>
      </c>
      <c r="E882" s="12" t="inlineStr">
        <is>
          <t>FOCUS</t>
        </is>
      </c>
      <c r="F882" s="12" t="inlineStr">
        <is>
          <t>NSE</t>
        </is>
      </c>
      <c r="G882" s="12" t="inlineStr">
        <is>
          <t>미정</t>
        </is>
      </c>
      <c r="H882" s="13" t="n">
        <v>60.64</v>
      </c>
      <c r="I882" s="13" t="n">
        <v>59.31</v>
      </c>
      <c r="J882" s="13" t="n">
        <v>1.329999999999998</v>
      </c>
      <c r="K882" s="14" t="n">
        <v>0.0224245489799359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2026-09-18T13:36:36.458212+00:00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319</v>
      </c>
      <c r="I883" s="8" t="n">
        <v>318.7</v>
      </c>
      <c r="J883" s="8" t="n">
        <v>0.3000000000000114</v>
      </c>
      <c r="K883" s="9" t="n">
        <v>0.0009413241292752162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2026-09-18T13:36:36.458212+00:00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Artemis Electricals &amp; Projects Limited</t>
        </is>
      </c>
      <c r="E884" s="12" t="inlineStr">
        <is>
          <t>AEPL</t>
        </is>
      </c>
      <c r="F884" s="12" t="inlineStr">
        <is>
          <t>NSE</t>
        </is>
      </c>
      <c r="G884" s="12" t="inlineStr">
        <is>
          <t>미정</t>
        </is>
      </c>
      <c r="H884" s="13" t="n">
        <v>15.92</v>
      </c>
      <c r="I884" s="13" t="n">
        <v>15.78</v>
      </c>
      <c r="J884" s="13" t="n">
        <v>0.1400000000000006</v>
      </c>
      <c r="K884" s="14" t="n">
        <v>0.008871989860583053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2026-09-18T13:36:36.458212+00:00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Vietnam</t>
        </is>
      </c>
      <c r="D885" s="7" t="inlineStr">
        <is>
          <t>Dry Cell &amp; Storage Battery JSC</t>
        </is>
      </c>
      <c r="E885" s="7" t="inlineStr">
        <is>
          <t>PAC</t>
        </is>
      </c>
      <c r="F885" s="7" t="inlineStr">
        <is>
          <t>HOSE</t>
        </is>
      </c>
      <c r="G885" s="7" t="inlineStr">
        <is>
          <t>미정</t>
        </is>
      </c>
      <c r="H885" s="8" t="n">
        <v>14500</v>
      </c>
      <c r="I885" s="8" t="n">
        <v>14400</v>
      </c>
      <c r="J885" s="8" t="n">
        <v>100</v>
      </c>
      <c r="K885" s="9" t="n">
        <v>0.006944444444444444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2026-09-18T13:36:36.458212+00:00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Nigeria</t>
        </is>
      </c>
      <c r="D886" s="12" t="inlineStr">
        <is>
          <t>Eunisell Interlinked Plc</t>
        </is>
      </c>
      <c r="E886" s="12" t="inlineStr">
        <is>
          <t>EUNISELL</t>
        </is>
      </c>
      <c r="F886" s="12" t="inlineStr">
        <is>
          <t>NSENG</t>
        </is>
      </c>
      <c r="G886" s="12" t="inlineStr">
        <is>
          <t>미정</t>
        </is>
      </c>
      <c r="H886" s="13" t="n">
        <v>189</v>
      </c>
      <c r="I886" s="13" t="n">
        <v>189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2026-09-17</t>
        </is>
      </c>
      <c r="O886" s="15" t="inlineStr">
        <is>
          <t>이전 완료 거래일 유지</t>
        </is>
      </c>
      <c r="P886" s="12" t="n"/>
      <c r="Q886" s="12" t="inlineStr">
        <is>
          <t>2026-09-18T13:36:36.458212+00:00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11.5</v>
      </c>
      <c r="I887" s="8" t="n">
        <v>11.75</v>
      </c>
      <c r="J887" s="8" t="n">
        <v>-0.25</v>
      </c>
      <c r="K887" s="9" t="n">
        <v>-0.02127659574468085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2026-09-18T13:36:36.458212+00:00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Putian Communication Group Limited</t>
        </is>
      </c>
      <c r="E888" s="12" t="inlineStr">
        <is>
          <t>1720</t>
        </is>
      </c>
      <c r="F888" s="12" t="inlineStr">
        <is>
          <t>HKEX</t>
        </is>
      </c>
      <c r="G888" s="12" t="inlineStr">
        <is>
          <t>미정</t>
        </is>
      </c>
      <c r="H888" s="13" t="n">
        <v>0.285</v>
      </c>
      <c r="I888" s="13" t="n">
        <v>0.28</v>
      </c>
      <c r="J888" s="13" t="n">
        <v>0.004999999999999949</v>
      </c>
      <c r="K888" s="14" t="n">
        <v>0.01785714285714267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2026-09-18T13:36:36.458212+00:00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Japan</t>
        </is>
      </c>
      <c r="D889" s="7" t="inlineStr">
        <is>
          <t>JMACS Japan Co., Ltd.</t>
        </is>
      </c>
      <c r="E889" s="7" t="inlineStr">
        <is>
          <t>5817</t>
        </is>
      </c>
      <c r="F889" s="7" t="inlineStr">
        <is>
          <t>TSE</t>
        </is>
      </c>
      <c r="G889" s="7" t="inlineStr">
        <is>
          <t>미정</t>
        </is>
      </c>
      <c r="H889" s="8" t="n">
        <v>1122</v>
      </c>
      <c r="I889" s="8" t="n">
        <v>1100</v>
      </c>
      <c r="J889" s="8" t="n">
        <v>22</v>
      </c>
      <c r="K889" s="9" t="n">
        <v>0.02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2026-09-18T13:36:36.458212+00:00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Germany</t>
        </is>
      </c>
      <c r="D890" s="12" t="inlineStr">
        <is>
          <t>FRIWO AG</t>
        </is>
      </c>
      <c r="E890" s="12" t="inlineStr">
        <is>
          <t>CEA</t>
        </is>
      </c>
      <c r="F890" s="12" t="inlineStr">
        <is>
          <t>XETR</t>
        </is>
      </c>
      <c r="G890" s="12" t="inlineStr">
        <is>
          <t>미정</t>
        </is>
      </c>
      <c r="H890" s="13" t="n">
        <v>4</v>
      </c>
      <c r="I890" s="13" t="n">
        <v>3.94</v>
      </c>
      <c r="J890" s="13" t="n">
        <v>0.06000000000000005</v>
      </c>
      <c r="K890" s="14" t="n">
        <v>0.0152284263959391</v>
      </c>
      <c r="L890" s="13" t="inlineStr"/>
      <c r="M890" s="14" t="n"/>
      <c r="N890" s="12" t="inlineStr">
        <is>
          <t>2026-09-17</t>
        </is>
      </c>
      <c r="O890" s="15" t="inlineStr">
        <is>
          <t>이전 완료 거래일 유지</t>
        </is>
      </c>
      <c r="P890" s="12" t="n"/>
      <c r="Q890" s="12" t="inlineStr">
        <is>
          <t>2026-09-18T13:36:36.458212+00:00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2026-09-18T13:36:36.458212+00:00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Switzerland</t>
        </is>
      </c>
      <c r="D892" s="12" t="inlineStr">
        <is>
          <t>Lion E-Mobility AG</t>
        </is>
      </c>
      <c r="E892" s="12" t="inlineStr">
        <is>
          <t>LMIA</t>
        </is>
      </c>
      <c r="F892" s="12" t="inlineStr">
        <is>
          <t>XETR</t>
        </is>
      </c>
      <c r="G892" s="12" t="inlineStr">
        <is>
          <t>미정</t>
        </is>
      </c>
      <c r="H892" s="13" t="n">
        <v>1.62</v>
      </c>
      <c r="I892" s="13" t="n">
        <v>1.8</v>
      </c>
      <c r="J892" s="13" t="n">
        <v>-0.1799999999999999</v>
      </c>
      <c r="K892" s="14" t="n">
        <v>-0.09999999999999996</v>
      </c>
      <c r="L892" s="13" t="inlineStr"/>
      <c r="M892" s="14" t="n"/>
      <c r="N892" s="12" t="inlineStr">
        <is>
          <t>2026-09-17</t>
        </is>
      </c>
      <c r="O892" s="15" t="inlineStr">
        <is>
          <t>이전 완료 거래일 유지</t>
        </is>
      </c>
      <c r="P892" s="12" t="n"/>
      <c r="Q892" s="12" t="inlineStr">
        <is>
          <t>2026-09-18T13:36:36.458212+00:00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Pioneer Power Solutions, Inc.</t>
        </is>
      </c>
      <c r="E893" s="7" t="inlineStr">
        <is>
          <t>PPSI</t>
        </is>
      </c>
      <c r="F893" s="7" t="inlineStr">
        <is>
          <t>NASDAQ</t>
        </is>
      </c>
      <c r="G893" s="7" t="inlineStr">
        <is>
          <t>미정</t>
        </is>
      </c>
      <c r="H893" s="8" t="n">
        <v>3.4</v>
      </c>
      <c r="I893" s="8" t="n">
        <v>3.22</v>
      </c>
      <c r="J893" s="8" t="n">
        <v>0.1799999999999997</v>
      </c>
      <c r="K893" s="9" t="n">
        <v>0.05590062111801233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2026-09-18T13:36:36.458212+00:00</t>
        </is>
      </c>
      <c r="R893" s="7" t="inlineStr">
        <is>
          <t>TradingView Screener (targeted symbol)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Indonesia</t>
        </is>
      </c>
      <c r="D894" s="12" t="inlineStr">
        <is>
          <t>PT Jembo Cable Co. Tbk</t>
        </is>
      </c>
      <c r="E894" s="12" t="inlineStr">
        <is>
          <t>JECC</t>
        </is>
      </c>
      <c r="F894" s="12" t="inlineStr">
        <is>
          <t>IDX</t>
        </is>
      </c>
      <c r="G894" s="12" t="inlineStr">
        <is>
          <t>미정</t>
        </is>
      </c>
      <c r="H894" s="13" t="n">
        <v>840</v>
      </c>
      <c r="I894" s="13" t="n">
        <v>845</v>
      </c>
      <c r="J894" s="13" t="n">
        <v>-5</v>
      </c>
      <c r="K894" s="14" t="n">
        <v>-0.005917159763313609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2026-09-18T13:36:36.458212+00:00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Fuji Electric Industry. Co.,Ltd</t>
        </is>
      </c>
      <c r="E895" s="7" t="inlineStr">
        <is>
          <t>6654</t>
        </is>
      </c>
      <c r="F895" s="7" t="inlineStr">
        <is>
          <t>TSE</t>
        </is>
      </c>
      <c r="G895" s="7" t="inlineStr">
        <is>
          <t>미정</t>
        </is>
      </c>
      <c r="H895" s="8" t="n">
        <v>1080</v>
      </c>
      <c r="I895" s="8" t="n">
        <v>1078</v>
      </c>
      <c r="J895" s="8" t="n">
        <v>2</v>
      </c>
      <c r="K895" s="9" t="n">
        <v>0.001855287569573284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2026-09-18T13:36:36.458212+00:00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Bogala Graphite Lanka PLC</t>
        </is>
      </c>
      <c r="E896" s="12" t="inlineStr">
        <is>
          <t>BOGA.N0000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128</v>
      </c>
      <c r="I896" s="13" t="n">
        <v>127.25</v>
      </c>
      <c r="J896" s="13" t="n">
        <v>0.75</v>
      </c>
      <c r="K896" s="14" t="n">
        <v>0.005893909626719057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2026-09-18T13:36:36.458212+00:00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2026-09-18T13:36:36.458212+00:00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APS Energia SA</t>
        </is>
      </c>
      <c r="E898" s="12" t="inlineStr">
        <is>
          <t>APE</t>
        </is>
      </c>
      <c r="F898" s="12" t="inlineStr">
        <is>
          <t>GPW</t>
        </is>
      </c>
      <c r="G898" s="12" t="inlineStr">
        <is>
          <t>미정</t>
        </is>
      </c>
      <c r="H898" s="13" t="n">
        <v>4.96</v>
      </c>
      <c r="I898" s="13" t="n">
        <v>4.64</v>
      </c>
      <c r="J898" s="13" t="n">
        <v>0.3200000000000003</v>
      </c>
      <c r="K898" s="14" t="n">
        <v>0.06896551724137938</v>
      </c>
      <c r="L898" s="13" t="inlineStr"/>
      <c r="M898" s="14" t="n"/>
      <c r="N898" s="12" t="inlineStr">
        <is>
          <t>2026-09-17</t>
        </is>
      </c>
      <c r="O898" s="15" t="inlineStr">
        <is>
          <t>이전 완료 거래일 유지</t>
        </is>
      </c>
      <c r="P898" s="12" t="n"/>
      <c r="Q898" s="12" t="inlineStr">
        <is>
          <t>2026-09-18T13:36:36.458212+00:00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9.1</v>
      </c>
      <c r="I899" s="8" t="n">
        <v>8.98</v>
      </c>
      <c r="J899" s="8" t="n">
        <v>0.1199999999999992</v>
      </c>
      <c r="K899" s="9" t="n">
        <v>0.01336302895322931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2026-09-18T13:36:36.458212+00:00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183</v>
      </c>
      <c r="I900" s="13" t="n">
        <v>184</v>
      </c>
      <c r="J900" s="13" t="n">
        <v>-1</v>
      </c>
      <c r="K900" s="14" t="n">
        <v>-0.005434782608695652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2026-09-18T13:36:36.458212+00:00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422</v>
      </c>
      <c r="I901" s="8" t="n">
        <v>434</v>
      </c>
      <c r="J901" s="8" t="n">
        <v>-12</v>
      </c>
      <c r="K901" s="9" t="n">
        <v>-0.02764976958525346</v>
      </c>
      <c r="L901" s="8" t="inlineStr"/>
      <c r="M901" s="9" t="n"/>
      <c r="N901" s="7" t="inlineStr">
        <is>
          <t>2026-09-18</t>
        </is>
      </c>
      <c r="O901" s="7" t="inlineStr">
        <is>
          <t>최신 완료 거래일</t>
        </is>
      </c>
      <c r="P901" s="7" t="n"/>
      <c r="Q901" s="7" t="inlineStr">
        <is>
          <t>2026-09-18T13:36:36.458212+00:00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Illumisoft Lighting Corp.</t>
        </is>
      </c>
      <c r="E902" s="12" t="inlineStr">
        <is>
          <t>UVC</t>
        </is>
      </c>
      <c r="F902" s="12" t="inlineStr">
        <is>
          <t>TSXV</t>
        </is>
      </c>
      <c r="G902" s="12" t="inlineStr">
        <is>
          <t>미정</t>
        </is>
      </c>
      <c r="H902" s="13" t="n">
        <v>1.07</v>
      </c>
      <c r="I902" s="13" t="n">
        <v>1.1</v>
      </c>
      <c r="J902" s="13" t="n">
        <v>-0.03000000000000003</v>
      </c>
      <c r="K902" s="14" t="n">
        <v>-0.0272727272727273</v>
      </c>
      <c r="L902" s="13" t="inlineStr"/>
      <c r="M902" s="14" t="n"/>
      <c r="N902" s="12" t="inlineStr">
        <is>
          <t>2026-09-17</t>
        </is>
      </c>
      <c r="O902" s="12" t="inlineStr">
        <is>
          <t>최신 완료 거래일</t>
        </is>
      </c>
      <c r="P902" s="12" t="n"/>
      <c r="Q902" s="12" t="inlineStr">
        <is>
          <t>2026-09-18T13:36:36.458212+00:00</t>
        </is>
      </c>
      <c r="R902" s="12" t="inlineStr">
        <is>
          <t>TradingView Screener (targeted symbol)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Hong Kong</t>
        </is>
      </c>
      <c r="D903" s="7" t="inlineStr">
        <is>
          <t>Green Power Group Limited</t>
        </is>
      </c>
      <c r="E903" s="7" t="inlineStr">
        <is>
          <t>1870</t>
        </is>
      </c>
      <c r="F903" s="7" t="inlineStr">
        <is>
          <t>HKEX</t>
        </is>
      </c>
      <c r="G903" s="7" t="inlineStr">
        <is>
          <t>미정</t>
        </is>
      </c>
      <c r="H903" s="8" t="n">
        <v>0.265</v>
      </c>
      <c r="I903" s="8" t="n">
        <v>0.285</v>
      </c>
      <c r="J903" s="8" t="n">
        <v>-0.01999999999999996</v>
      </c>
      <c r="K903" s="9" t="n">
        <v>-0.0701754385964911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2026-09-18T13:36:36.458212+00:00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Canada</t>
        </is>
      </c>
      <c r="D904" s="12" t="inlineStr">
        <is>
          <t>FCL-X Fire &amp; Safety Inc.</t>
        </is>
      </c>
      <c r="E904" s="12" t="inlineStr">
        <is>
          <t>FCLX</t>
        </is>
      </c>
      <c r="F904" s="12" t="inlineStr">
        <is>
          <t>TSXV</t>
        </is>
      </c>
      <c r="G904" s="12" t="inlineStr">
        <is>
          <t>미정</t>
        </is>
      </c>
      <c r="H904" s="13" t="n">
        <v>0.39</v>
      </c>
      <c r="I904" s="13" t="n">
        <v>0.385</v>
      </c>
      <c r="J904" s="13" t="n">
        <v>0.005000000000000004</v>
      </c>
      <c r="K904" s="14" t="n">
        <v>0.012987012987013</v>
      </c>
      <c r="L904" s="13" t="inlineStr"/>
      <c r="M904" s="14" t="n"/>
      <c r="N904" s="12" t="inlineStr">
        <is>
          <t>2026-09-17</t>
        </is>
      </c>
      <c r="O904" s="12" t="inlineStr">
        <is>
          <t>최신 완료 거래일</t>
        </is>
      </c>
      <c r="P904" s="12" t="n"/>
      <c r="Q904" s="12" t="inlineStr">
        <is>
          <t>2026-09-18T13:36:36.458212+00:00</t>
        </is>
      </c>
      <c r="R904" s="12" t="inlineStr">
        <is>
          <t>TradingView Screener (targeted symbol)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Beam Global</t>
        </is>
      </c>
      <c r="E905" s="7" t="inlineStr">
        <is>
          <t>BEEM</t>
        </is>
      </c>
      <c r="F905" s="7" t="inlineStr">
        <is>
          <t>NASDAQ</t>
        </is>
      </c>
      <c r="G905" s="7" t="inlineStr">
        <is>
          <t>미정</t>
        </is>
      </c>
      <c r="H905" s="8" t="n">
        <v>1.35</v>
      </c>
      <c r="I905" s="8" t="n">
        <v>1.35</v>
      </c>
      <c r="J905" s="8" t="n">
        <v>0</v>
      </c>
      <c r="K905" s="9" t="n">
        <v>0</v>
      </c>
      <c r="L905" s="8" t="inlineStr"/>
      <c r="M905" s="9" t="n"/>
      <c r="N905" s="7" t="inlineStr">
        <is>
          <t>2026-09-17</t>
        </is>
      </c>
      <c r="O905" s="7" t="inlineStr">
        <is>
          <t>최신 완료 거래일</t>
        </is>
      </c>
      <c r="P905" s="7" t="n"/>
      <c r="Q905" s="7" t="inlineStr">
        <is>
          <t>2026-09-18T13:36:36.458212+00:00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Ferroamp AB</t>
        </is>
      </c>
      <c r="E906" s="12" t="inlineStr">
        <is>
          <t>FERRO</t>
        </is>
      </c>
      <c r="F906" s="12" t="inlineStr">
        <is>
          <t>OMXSTO</t>
        </is>
      </c>
      <c r="G906" s="12" t="inlineStr">
        <is>
          <t>미정</t>
        </is>
      </c>
      <c r="H906" s="13" t="n">
        <v>2.84</v>
      </c>
      <c r="I906" s="13" t="n">
        <v>2.79</v>
      </c>
      <c r="J906" s="13" t="n">
        <v>0.04999999999999982</v>
      </c>
      <c r="K906" s="14" t="n">
        <v>0.01792114695340495</v>
      </c>
      <c r="L906" s="13" t="inlineStr"/>
      <c r="M906" s="14" t="n"/>
      <c r="N906" s="12" t="inlineStr">
        <is>
          <t>2026-09-17</t>
        </is>
      </c>
      <c r="O906" s="15" t="inlineStr">
        <is>
          <t>이전 완료 거래일 유지</t>
        </is>
      </c>
      <c r="P906" s="12" t="n"/>
      <c r="Q906" s="12" t="inlineStr">
        <is>
          <t>2026-09-18T13:36:36.458212+00:00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Prime Cable Industries Limited</t>
        </is>
      </c>
      <c r="E907" s="7" t="inlineStr">
        <is>
          <t>PRIMECAB</t>
        </is>
      </c>
      <c r="F907" s="7" t="inlineStr">
        <is>
          <t>NSE</t>
        </is>
      </c>
      <c r="G907" s="7" t="inlineStr">
        <is>
          <t>미정</t>
        </is>
      </c>
      <c r="H907" s="8" t="n">
        <v>163.9</v>
      </c>
      <c r="I907" s="8" t="n">
        <v>164.85</v>
      </c>
      <c r="J907" s="8" t="n">
        <v>-0.9499999999999886</v>
      </c>
      <c r="K907" s="9" t="n">
        <v>-0.005762814680012064</v>
      </c>
      <c r="L907" s="8" t="inlineStr"/>
      <c r="M907" s="9" t="n"/>
      <c r="N907" s="7" t="inlineStr">
        <is>
          <t>2026-09-18</t>
        </is>
      </c>
      <c r="O907" s="7" t="inlineStr">
        <is>
          <t>최신 완료 거래일</t>
        </is>
      </c>
      <c r="P907" s="7" t="n"/>
      <c r="Q907" s="7" t="inlineStr">
        <is>
          <t>2026-09-18T13:36:36.458212+00:00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Canada</t>
        </is>
      </c>
      <c r="D908" s="12" t="inlineStr">
        <is>
          <t>LithiumBank Resources Corp.</t>
        </is>
      </c>
      <c r="E908" s="12" t="inlineStr">
        <is>
          <t>LBNK</t>
        </is>
      </c>
      <c r="F908" s="12" t="inlineStr">
        <is>
          <t>TSXV</t>
        </is>
      </c>
      <c r="G908" s="12" t="inlineStr">
        <is>
          <t>미정</t>
        </is>
      </c>
      <c r="H908" s="13" t="n">
        <v>0.62</v>
      </c>
      <c r="I908" s="13" t="n">
        <v>0.64</v>
      </c>
      <c r="J908" s="13" t="n">
        <v>-0.02000000000000002</v>
      </c>
      <c r="K908" s="14" t="n">
        <v>-0.03125000000000003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2026-09-18T13:36:36.458212+00:00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Canada</t>
        </is>
      </c>
      <c r="D909" s="7" t="inlineStr">
        <is>
          <t>Black Swan Graphene Inc</t>
        </is>
      </c>
      <c r="E909" s="7" t="inlineStr">
        <is>
          <t>SWAN</t>
        </is>
      </c>
      <c r="F909" s="7" t="inlineStr">
        <is>
          <t>TSXV</t>
        </is>
      </c>
      <c r="G909" s="7" t="inlineStr">
        <is>
          <t>미정</t>
        </is>
      </c>
      <c r="H909" s="8" t="n">
        <v>0.85</v>
      </c>
      <c r="I909" s="8" t="n">
        <v>0.85</v>
      </c>
      <c r="J909" s="8" t="n">
        <v>0</v>
      </c>
      <c r="K909" s="9" t="n">
        <v>0</v>
      </c>
      <c r="L909" s="8" t="inlineStr"/>
      <c r="M909" s="9" t="n"/>
      <c r="N909" s="7" t="inlineStr">
        <is>
          <t>2026-09-17</t>
        </is>
      </c>
      <c r="O909" s="7" t="inlineStr">
        <is>
          <t>최신 완료 거래일</t>
        </is>
      </c>
      <c r="P909" s="7" t="n"/>
      <c r="Q909" s="7" t="inlineStr">
        <is>
          <t>2026-09-18T13:36:36.458212+00:00</t>
        </is>
      </c>
      <c r="R909" s="7" t="inlineStr">
        <is>
          <t>TradingView Screener (targeted symbol)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40.6</v>
      </c>
      <c r="I910" s="13" t="n">
        <v>40</v>
      </c>
      <c r="J910" s="13" t="n">
        <v>0.6000000000000014</v>
      </c>
      <c r="K910" s="14" t="n">
        <v>0.01500000000000004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2026-09-18T13:36:36.458212+00:00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Plaza Wires Limited</t>
        </is>
      </c>
      <c r="E911" s="7" t="inlineStr">
        <is>
          <t>PLAZACABLE</t>
        </is>
      </c>
      <c r="F911" s="7" t="inlineStr">
        <is>
          <t>NSE</t>
        </is>
      </c>
      <c r="G911" s="7" t="inlineStr">
        <is>
          <t>미정</t>
        </is>
      </c>
      <c r="H911" s="8" t="n">
        <v>61.06</v>
      </c>
      <c r="I911" s="8" t="n">
        <v>62.31</v>
      </c>
      <c r="J911" s="8" t="n">
        <v>-1.25</v>
      </c>
      <c r="K911" s="9" t="n">
        <v>-0.02006098539560263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2026-09-18T13:36:36.458212+00:00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Pakistan Cables Limited</t>
        </is>
      </c>
      <c r="E912" s="12" t="inlineStr">
        <is>
          <t>PCAL</t>
        </is>
      </c>
      <c r="F912" s="12" t="inlineStr">
        <is>
          <t>PSX</t>
        </is>
      </c>
      <c r="G912" s="12" t="inlineStr">
        <is>
          <t>미정</t>
        </is>
      </c>
      <c r="H912" s="13" t="n">
        <v>144.81</v>
      </c>
      <c r="I912" s="13" t="n">
        <v>144.07</v>
      </c>
      <c r="J912" s="13" t="n">
        <v>0.7400000000000091</v>
      </c>
      <c r="K912" s="14" t="n">
        <v>0.005136392031651343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2026-09-18T13:36:36.458212+00:00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Norway</t>
        </is>
      </c>
      <c r="D913" s="7" t="inlineStr">
        <is>
          <t>Bergen Carbon Solutions AS</t>
        </is>
      </c>
      <c r="E913" s="7" t="inlineStr">
        <is>
          <t>BCS</t>
        </is>
      </c>
      <c r="F913" s="7" t="inlineStr">
        <is>
          <t>OSL</t>
        </is>
      </c>
      <c r="G913" s="7" t="inlineStr">
        <is>
          <t>미정</t>
        </is>
      </c>
      <c r="H913" s="8" t="n">
        <v>6.2</v>
      </c>
      <c r="I913" s="8" t="n">
        <v>6.32</v>
      </c>
      <c r="J913" s="8" t="n">
        <v>-0.1200000000000001</v>
      </c>
      <c r="K913" s="9" t="n">
        <v>-0.01898734177215191</v>
      </c>
      <c r="L913" s="8" t="inlineStr"/>
      <c r="M913" s="9" t="n"/>
      <c r="N913" s="7" t="inlineStr">
        <is>
          <t>2026-09-17</t>
        </is>
      </c>
      <c r="O913" s="15" t="inlineStr">
        <is>
          <t>이전 완료 거래일 유지</t>
        </is>
      </c>
      <c r="P913" s="7" t="n"/>
      <c r="Q913" s="7" t="inlineStr">
        <is>
          <t>2026-09-18T13:36:36.458212+00:00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BBS Cables PLC</t>
        </is>
      </c>
      <c r="E914" s="12" t="inlineStr">
        <is>
          <t>BBSCABLES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16.6</v>
      </c>
      <c r="I914" s="13" t="n">
        <v>16.2</v>
      </c>
      <c r="J914" s="13" t="n">
        <v>0.4000000000000021</v>
      </c>
      <c r="K914" s="14" t="n">
        <v>0.02469135802469149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2026-09-18T13:36:36.458212+00:00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Brazil</t>
        </is>
      </c>
      <c r="D915" s="7" t="inlineStr">
        <is>
          <t>Aeris Industria e Comercio de Equipamentos para Geracao deEnergia S.A.</t>
        </is>
      </c>
      <c r="E915" s="7" t="inlineStr">
        <is>
          <t>AERI3</t>
        </is>
      </c>
      <c r="F915" s="7" t="inlineStr">
        <is>
          <t>BMFBOVESPA</t>
        </is>
      </c>
      <c r="G915" s="7" t="inlineStr">
        <is>
          <t>미정</t>
        </is>
      </c>
      <c r="H915" s="8" t="n">
        <v>2.26</v>
      </c>
      <c r="I915" s="8" t="n">
        <v>2.26</v>
      </c>
      <c r="J915" s="8" t="n">
        <v>0</v>
      </c>
      <c r="K915" s="9" t="n">
        <v>0</v>
      </c>
      <c r="L915" s="8" t="inlineStr"/>
      <c r="M915" s="9" t="n"/>
      <c r="N915" s="7" t="inlineStr">
        <is>
          <t>2026-09-17</t>
        </is>
      </c>
      <c r="O915" s="15" t="inlineStr">
        <is>
          <t>이전 완료 거래일 유지</t>
        </is>
      </c>
      <c r="P915" s="7" t="n"/>
      <c r="Q915" s="7" t="inlineStr">
        <is>
          <t>2026-09-18T13:36:36.458212+00:00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France</t>
        </is>
      </c>
      <c r="D916" s="12" t="inlineStr">
        <is>
          <t>Forsee Power SA</t>
        </is>
      </c>
      <c r="E916" s="12" t="inlineStr">
        <is>
          <t>ALFOR</t>
        </is>
      </c>
      <c r="F916" s="12" t="inlineStr">
        <is>
          <t>EURONEXT</t>
        </is>
      </c>
      <c r="G916" s="12" t="inlineStr">
        <is>
          <t>미정</t>
        </is>
      </c>
      <c r="H916" s="13" t="n">
        <v>0.2095</v>
      </c>
      <c r="I916" s="13" t="n">
        <v>0.2025</v>
      </c>
      <c r="J916" s="13" t="n">
        <v>0.006999999999999978</v>
      </c>
      <c r="K916" s="14" t="n">
        <v>0.03456790123456779</v>
      </c>
      <c r="L916" s="13" t="inlineStr"/>
      <c r="M916" s="14" t="n"/>
      <c r="N916" s="12" t="inlineStr">
        <is>
          <t>2026-09-17</t>
        </is>
      </c>
      <c r="O916" s="15" t="inlineStr">
        <is>
          <t>이전 완료 거래일 유지</t>
        </is>
      </c>
      <c r="P916" s="12" t="n"/>
      <c r="Q916" s="12" t="inlineStr">
        <is>
          <t>2026-09-18T13:36:36.458212+00:00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2.14</v>
      </c>
      <c r="I917" s="8" t="n">
        <v>2.14</v>
      </c>
      <c r="J917" s="8" t="n">
        <v>0</v>
      </c>
      <c r="K917" s="9" t="n">
        <v>0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2026-09-18T13:36:36.458212+00:00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Kaycee Industries Ltd.</t>
        </is>
      </c>
      <c r="E918" s="12" t="inlineStr">
        <is>
          <t>KAYCEEI</t>
        </is>
      </c>
      <c r="F918" s="12" t="inlineStr">
        <is>
          <t>BSE</t>
        </is>
      </c>
      <c r="G918" s="12" t="inlineStr">
        <is>
          <t>미정</t>
        </is>
      </c>
      <c r="H918" s="13" t="n">
        <v>810</v>
      </c>
      <c r="I918" s="13" t="n">
        <v>805.7</v>
      </c>
      <c r="J918" s="13" t="n">
        <v>4.299999999999955</v>
      </c>
      <c r="K918" s="14" t="n">
        <v>0.005336974059823699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2026-09-18T13:36:36.458212+00:00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Thailand</t>
        </is>
      </c>
      <c r="D919" s="7" t="inlineStr">
        <is>
          <t>Pioneer Motor Public Company Limited</t>
        </is>
      </c>
      <c r="E919" s="7" t="inlineStr">
        <is>
          <t>PIMO</t>
        </is>
      </c>
      <c r="F919" s="7" t="inlineStr">
        <is>
          <t>SET</t>
        </is>
      </c>
      <c r="G919" s="7" t="inlineStr">
        <is>
          <t>미정</t>
        </is>
      </c>
      <c r="H919" s="8" t="n">
        <v>1.24</v>
      </c>
      <c r="I919" s="8" t="n">
        <v>1.22</v>
      </c>
      <c r="J919" s="8" t="n">
        <v>0.02000000000000002</v>
      </c>
      <c r="K919" s="9" t="n">
        <v>0.01639344262295083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2026-09-18T13:36:36.458212+00:00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Denmark</t>
        </is>
      </c>
      <c r="D920" s="12" t="inlineStr">
        <is>
          <t>Roblon A/S Class B</t>
        </is>
      </c>
      <c r="E920" s="12" t="inlineStr">
        <is>
          <t>RBLN_B</t>
        </is>
      </c>
      <c r="F920" s="12" t="inlineStr">
        <is>
          <t>OMXCOP</t>
        </is>
      </c>
      <c r="G920" s="12" t="inlineStr">
        <is>
          <t>미정</t>
        </is>
      </c>
      <c r="H920" s="13" t="n">
        <v>98.8</v>
      </c>
      <c r="I920" s="13" t="n">
        <v>97.40000000000001</v>
      </c>
      <c r="J920" s="13" t="n">
        <v>1.399999999999991</v>
      </c>
      <c r="K920" s="14" t="n">
        <v>0.01437371663244344</v>
      </c>
      <c r="L920" s="13" t="inlineStr"/>
      <c r="M920" s="14" t="n"/>
      <c r="N920" s="12" t="inlineStr">
        <is>
          <t>2026-09-17</t>
        </is>
      </c>
      <c r="O920" s="15" t="inlineStr">
        <is>
          <t>이전 완료 거래일 유지</t>
        </is>
      </c>
      <c r="P920" s="12" t="n"/>
      <c r="Q920" s="12" t="inlineStr">
        <is>
          <t>2026-09-18T13:36:36.458212+00:00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Acuvi AB</t>
        </is>
      </c>
      <c r="E921" s="7" t="inlineStr">
        <is>
          <t>ACUVI</t>
        </is>
      </c>
      <c r="F921" s="7" t="inlineStr">
        <is>
          <t>OMXSTO</t>
        </is>
      </c>
      <c r="G921" s="7" t="inlineStr">
        <is>
          <t>미정</t>
        </is>
      </c>
      <c r="H921" s="8" t="n">
        <v>7.54</v>
      </c>
      <c r="I921" s="8" t="n">
        <v>7.86</v>
      </c>
      <c r="J921" s="8" t="n">
        <v>-0.3200000000000003</v>
      </c>
      <c r="K921" s="9" t="n">
        <v>-0.04071246819338426</v>
      </c>
      <c r="L921" s="8" t="inlineStr"/>
      <c r="M921" s="9" t="n"/>
      <c r="N921" s="7" t="inlineStr">
        <is>
          <t>2026-09-17</t>
        </is>
      </c>
      <c r="O921" s="15" t="inlineStr">
        <is>
          <t>이전 완료 거래일 유지</t>
        </is>
      </c>
      <c r="P921" s="7" t="n"/>
      <c r="Q921" s="7" t="inlineStr">
        <is>
          <t>2026-09-18T13:36:36.458212+00:00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Bangladesh</t>
        </is>
      </c>
      <c r="D922" s="12" t="inlineStr">
        <is>
          <t>Eastern Cables Ltd.</t>
        </is>
      </c>
      <c r="E922" s="12" t="inlineStr">
        <is>
          <t>ECABLES</t>
        </is>
      </c>
      <c r="F922" s="12" t="inlineStr">
        <is>
          <t>DSEBD</t>
        </is>
      </c>
      <c r="G922" s="12" t="inlineStr">
        <is>
          <t>미정</t>
        </is>
      </c>
      <c r="H922" s="13" t="n">
        <v>124.5</v>
      </c>
      <c r="I922" s="13" t="n">
        <v>122.7</v>
      </c>
      <c r="J922" s="13" t="n">
        <v>1.799999999999997</v>
      </c>
      <c r="K922" s="14" t="n">
        <v>0.01466992665036673</v>
      </c>
      <c r="L922" s="13" t="inlineStr"/>
      <c r="M922" s="14" t="n"/>
      <c r="N922" s="12" t="inlineStr">
        <is>
          <t>2026-09-17</t>
        </is>
      </c>
      <c r="O922" s="12" t="inlineStr">
        <is>
          <t>최신 완료 거래일</t>
        </is>
      </c>
      <c r="P922" s="12" t="n"/>
      <c r="Q922" s="12" t="inlineStr">
        <is>
          <t>2026-09-18T13:36:36.458212+00:00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United Kingdom</t>
        </is>
      </c>
      <c r="D923" s="7" t="inlineStr">
        <is>
          <t>Tekmar Group Plc</t>
        </is>
      </c>
      <c r="E923" s="7" t="inlineStr">
        <is>
          <t>TGP</t>
        </is>
      </c>
      <c r="F923" s="7" t="inlineStr">
        <is>
          <t>LSE</t>
        </is>
      </c>
      <c r="G923" s="7" t="inlineStr">
        <is>
          <t>미정</t>
        </is>
      </c>
      <c r="H923" s="8" t="n">
        <v>14</v>
      </c>
      <c r="I923" s="8" t="n">
        <v>14</v>
      </c>
      <c r="J923" s="8" t="n">
        <v>0</v>
      </c>
      <c r="K923" s="9" t="n">
        <v>0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2026-09-18T13:36:36.458212+00:00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Alves Kablo Sanayi ve Ticaret A. S.</t>
        </is>
      </c>
      <c r="E924" s="12" t="inlineStr">
        <is>
          <t>ALVES</t>
        </is>
      </c>
      <c r="F924" s="12" t="inlineStr">
        <is>
          <t>BIST</t>
        </is>
      </c>
      <c r="G924" s="12" t="inlineStr">
        <is>
          <t>미정</t>
        </is>
      </c>
      <c r="H924" s="13" t="n">
        <v>0.73</v>
      </c>
      <c r="I924" s="13" t="n">
        <v>0.8100000000000001</v>
      </c>
      <c r="J924" s="13" t="n">
        <v>-0.08000000000000007</v>
      </c>
      <c r="K924" s="14" t="n">
        <v>-0.09876543209876551</v>
      </c>
      <c r="L924" s="13" t="inlineStr"/>
      <c r="M924" s="14" t="n"/>
      <c r="N924" s="12" t="inlineStr">
        <is>
          <t>2026-09-17</t>
        </is>
      </c>
      <c r="O924" s="15" t="inlineStr">
        <is>
          <t>이전 완료 거래일 유지</t>
        </is>
      </c>
      <c r="P924" s="12" t="n"/>
      <c r="Q924" s="12" t="inlineStr">
        <is>
          <t>2026-09-18T13:36:36.458212+00:00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Akanksha Power And Infrastructure Limited</t>
        </is>
      </c>
      <c r="E925" s="7" t="inlineStr">
        <is>
          <t>AKANKSHA</t>
        </is>
      </c>
      <c r="F925" s="7" t="inlineStr">
        <is>
          <t>NSE</t>
        </is>
      </c>
      <c r="G925" s="7" t="inlineStr">
        <is>
          <t>미정</t>
        </is>
      </c>
      <c r="H925" s="8" t="n">
        <v>139.65</v>
      </c>
      <c r="I925" s="8" t="n">
        <v>133</v>
      </c>
      <c r="J925" s="8" t="n">
        <v>6.650000000000006</v>
      </c>
      <c r="K925" s="9" t="n">
        <v>0.05000000000000004</v>
      </c>
      <c r="L925" s="8" t="inlineStr"/>
      <c r="M925" s="9" t="n"/>
      <c r="N925" s="7" t="inlineStr">
        <is>
          <t>2026-09-18</t>
        </is>
      </c>
      <c r="O925" s="7" t="inlineStr">
        <is>
          <t>최신 완료 거래일</t>
        </is>
      </c>
      <c r="P925" s="7" t="n"/>
      <c r="Q925" s="7" t="inlineStr">
        <is>
          <t>2026-09-18T13:36:36.458212+00:00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Taiwan</t>
        </is>
      </c>
      <c r="D926" s="12" t="inlineStr">
        <is>
          <t>UHT Unitech Co., Ltd.</t>
        </is>
      </c>
      <c r="E926" s="12" t="inlineStr">
        <is>
          <t>6618</t>
        </is>
      </c>
      <c r="F926" s="12" t="inlineStr">
        <is>
          <t>TPEX</t>
        </is>
      </c>
      <c r="G926" s="12" t="inlineStr">
        <is>
          <t>미정</t>
        </is>
      </c>
      <c r="H926" s="13" t="n">
        <v>3.93</v>
      </c>
      <c r="I926" s="13" t="n">
        <v>4.5</v>
      </c>
      <c r="J926" s="13" t="n">
        <v>-0.5699999999999998</v>
      </c>
      <c r="K926" s="14" t="n">
        <v>-0.1266666666666666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2026-09-18T13:36:36.458212+00:00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139.15</v>
      </c>
      <c r="I927" s="8" t="n">
        <v>132.53</v>
      </c>
      <c r="J927" s="8" t="n">
        <v>6.620000000000005</v>
      </c>
      <c r="K927" s="9" t="n">
        <v>0.04995095450086776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2026-09-18T13:36:36.458212+00:00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Indo National Limited</t>
        </is>
      </c>
      <c r="E928" s="12" t="inlineStr">
        <is>
          <t>NIPPOBATRY</t>
        </is>
      </c>
      <c r="F928" s="12" t="inlineStr">
        <is>
          <t>NSE</t>
        </is>
      </c>
      <c r="G928" s="12" t="inlineStr">
        <is>
          <t>미정</t>
        </is>
      </c>
      <c r="H928" s="13" t="n">
        <v>319.8</v>
      </c>
      <c r="I928" s="13" t="n">
        <v>315.2</v>
      </c>
      <c r="J928" s="13" t="n">
        <v>4.600000000000023</v>
      </c>
      <c r="K928" s="14" t="n">
        <v>0.0145939086294417</v>
      </c>
      <c r="L928" s="13" t="inlineStr"/>
      <c r="M928" s="14" t="n"/>
      <c r="N928" s="12" t="inlineStr">
        <is>
          <t>2026-09-18</t>
        </is>
      </c>
      <c r="O928" s="12" t="inlineStr">
        <is>
          <t>최신 완료 거래일</t>
        </is>
      </c>
      <c r="P928" s="12" t="n"/>
      <c r="Q928" s="12" t="inlineStr">
        <is>
          <t>2026-09-18T13:36:36.458212+00:00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Northeast Electric Development Co., Ltd. Class H</t>
        </is>
      </c>
      <c r="E929" s="7" t="inlineStr">
        <is>
          <t>42</t>
        </is>
      </c>
      <c r="F929" s="7" t="inlineStr">
        <is>
          <t>HKEX</t>
        </is>
      </c>
      <c r="G929" s="7" t="inlineStr">
        <is>
          <t>미정</t>
        </is>
      </c>
      <c r="H929" s="8" t="n">
        <v>0.22</v>
      </c>
      <c r="I929" s="8" t="n">
        <v>0.238</v>
      </c>
      <c r="J929" s="8" t="n">
        <v>-0.01799999999999999</v>
      </c>
      <c r="K929" s="9" t="n">
        <v>-0.07563025210084029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2026-09-18T13:36:36.458212+00:00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897</v>
      </c>
      <c r="I930" s="13" t="n">
        <v>905</v>
      </c>
      <c r="J930" s="13" t="n">
        <v>-8</v>
      </c>
      <c r="K930" s="14" t="n">
        <v>-0.008839779005524863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2026-09-18T13:36:36.458212+00:00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Kabelindo Murni Tbk Class A</t>
        </is>
      </c>
      <c r="E931" s="7" t="inlineStr">
        <is>
          <t>KBLM</t>
        </is>
      </c>
      <c r="F931" s="7" t="inlineStr">
        <is>
          <t>IDX</t>
        </is>
      </c>
      <c r="G931" s="7" t="inlineStr">
        <is>
          <t>미정</t>
        </is>
      </c>
      <c r="H931" s="8" t="n">
        <v>372</v>
      </c>
      <c r="I931" s="8" t="n">
        <v>378</v>
      </c>
      <c r="J931" s="8" t="n">
        <v>-6</v>
      </c>
      <c r="K931" s="9" t="n">
        <v>-0.01587301587301587</v>
      </c>
      <c r="L931" s="8" t="inlineStr"/>
      <c r="M931" s="9" t="n"/>
      <c r="N931" s="7" t="inlineStr">
        <is>
          <t>2026-09-18</t>
        </is>
      </c>
      <c r="O931" s="7" t="inlineStr">
        <is>
          <t>최신 완료 거래일</t>
        </is>
      </c>
      <c r="P931" s="7" t="n"/>
      <c r="Q931" s="7" t="inlineStr">
        <is>
          <t>2026-09-18T13:36:36.458212+00:00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Bhadora Industries Limited</t>
        </is>
      </c>
      <c r="E932" s="12" t="inlineStr">
        <is>
          <t>BHADORA</t>
        </is>
      </c>
      <c r="F932" s="12" t="inlineStr">
        <is>
          <t>NSE</t>
        </is>
      </c>
      <c r="G932" s="12" t="inlineStr">
        <is>
          <t>미정</t>
        </is>
      </c>
      <c r="H932" s="13" t="n">
        <v>122.9</v>
      </c>
      <c r="I932" s="13" t="n">
        <v>117.7</v>
      </c>
      <c r="J932" s="13" t="n">
        <v>5.200000000000003</v>
      </c>
      <c r="K932" s="14" t="n">
        <v>0.04418011894647411</v>
      </c>
      <c r="L932" s="13" t="inlineStr"/>
      <c r="M932" s="14" t="n"/>
      <c r="N932" s="12" t="inlineStr">
        <is>
          <t>2026-09-18</t>
        </is>
      </c>
      <c r="O932" s="12" t="inlineStr">
        <is>
          <t>최신 완료 거래일</t>
        </is>
      </c>
      <c r="P932" s="12" t="n"/>
      <c r="Q932" s="12" t="inlineStr">
        <is>
          <t>2026-09-18T13:36:36.458212+00:00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RMC Switchgears Ltd.</t>
        </is>
      </c>
      <c r="E933" s="7" t="inlineStr">
        <is>
          <t>RMC</t>
        </is>
      </c>
      <c r="F933" s="7" t="inlineStr">
        <is>
          <t>NSE</t>
        </is>
      </c>
      <c r="G933" s="7" t="inlineStr">
        <is>
          <t>미정</t>
        </is>
      </c>
      <c r="H933" s="8" t="n">
        <v>228.18</v>
      </c>
      <c r="I933" s="8" t="n">
        <v>229.16</v>
      </c>
      <c r="J933" s="8" t="n">
        <v>-0.9799999999999898</v>
      </c>
      <c r="K933" s="9" t="n">
        <v>-0.004276488043288488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2026-09-18T13:36:36.458212+00:00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Israel</t>
        </is>
      </c>
      <c r="D934" s="12" t="inlineStr">
        <is>
          <t>Elspec Engineering Ltd.</t>
        </is>
      </c>
      <c r="E934" s="12" t="inlineStr">
        <is>
          <t>ELSPC</t>
        </is>
      </c>
      <c r="F934" s="12" t="inlineStr">
        <is>
          <t>TASE</t>
        </is>
      </c>
      <c r="G934" s="12" t="inlineStr">
        <is>
          <t>미정</t>
        </is>
      </c>
      <c r="H934" s="13" t="n">
        <v>353.8</v>
      </c>
      <c r="I934" s="13" t="n">
        <v>348.2</v>
      </c>
      <c r="J934" s="13" t="n">
        <v>5.600000000000023</v>
      </c>
      <c r="K934" s="14" t="n">
        <v>0.01608271108558306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2026-09-18T13:36:36.458212+00:00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Hong Kong</t>
        </is>
      </c>
      <c r="D935" s="7" t="inlineStr">
        <is>
          <t>Fullshare Holdings Limited</t>
        </is>
      </c>
      <c r="E935" s="7" t="inlineStr">
        <is>
          <t>607</t>
        </is>
      </c>
      <c r="F935" s="7" t="inlineStr">
        <is>
          <t>HKEX</t>
        </is>
      </c>
      <c r="G935" s="7" t="inlineStr">
        <is>
          <t>미정</t>
        </is>
      </c>
      <c r="H935" s="8" t="n">
        <v>0.248</v>
      </c>
      <c r="I935" s="8" t="n">
        <v>0.249</v>
      </c>
      <c r="J935" s="8" t="n">
        <v>-0.001000000000000001</v>
      </c>
      <c r="K935" s="9" t="n">
        <v>-0.004016064257028116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2026-09-18T13:36:36.458212+00:00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387</v>
      </c>
      <c r="I936" s="13" t="n">
        <v>380.9</v>
      </c>
      <c r="J936" s="13" t="n">
        <v>6.100000000000023</v>
      </c>
      <c r="K936" s="14" t="n">
        <v>0.01601470202152802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2026-09-18T13:36:36.458212+00:00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800</v>
      </c>
      <c r="I937" s="8" t="n">
        <v>795.75</v>
      </c>
      <c r="J937" s="8" t="n">
        <v>4.25</v>
      </c>
      <c r="K937" s="9" t="n">
        <v>0.005340873389883758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2026-09-18T13:36:36.458212+00:00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Panasonic Carbon India Co. Limited</t>
        </is>
      </c>
      <c r="E938" s="12" t="inlineStr">
        <is>
          <t>PANCARBON</t>
        </is>
      </c>
      <c r="F938" s="12" t="inlineStr">
        <is>
          <t>BSE</t>
        </is>
      </c>
      <c r="G938" s="12" t="inlineStr">
        <is>
          <t>미정</t>
        </is>
      </c>
      <c r="H938" s="13" t="n">
        <v>409.9</v>
      </c>
      <c r="I938" s="13" t="n">
        <v>410</v>
      </c>
      <c r="J938" s="13" t="n">
        <v>-0.1000000000000227</v>
      </c>
      <c r="K938" s="14" t="n">
        <v>-0.0002439024390244457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2026-09-18T13:36:36.458212+00:00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Pakistan</t>
        </is>
      </c>
      <c r="D939" s="7" t="inlineStr">
        <is>
          <t>Atlas Battery Limited</t>
        </is>
      </c>
      <c r="E939" s="7" t="inlineStr">
        <is>
          <t>ATBA</t>
        </is>
      </c>
      <c r="F939" s="7" t="inlineStr">
        <is>
          <t>PSX</t>
        </is>
      </c>
      <c r="G939" s="7" t="inlineStr">
        <is>
          <t>미정</t>
        </is>
      </c>
      <c r="H939" s="8" t="n">
        <v>166.87</v>
      </c>
      <c r="I939" s="8" t="n">
        <v>163.15</v>
      </c>
      <c r="J939" s="8" t="n">
        <v>3.719999999999999</v>
      </c>
      <c r="K939" s="9" t="n">
        <v>0.02280110327919092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2026-09-18T13:36:36.458212+00:00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Thailand</t>
        </is>
      </c>
      <c r="D940" s="12" t="inlineStr">
        <is>
          <t>SCI Electric Public Co. Ltd.</t>
        </is>
      </c>
      <c r="E940" s="12" t="inlineStr">
        <is>
          <t>SCI</t>
        </is>
      </c>
      <c r="F940" s="12" t="inlineStr">
        <is>
          <t>SET</t>
        </is>
      </c>
      <c r="G940" s="12" t="inlineStr">
        <is>
          <t>미정</t>
        </is>
      </c>
      <c r="H940" s="13" t="n">
        <v>0.9</v>
      </c>
      <c r="I940" s="13" t="n">
        <v>0.9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2026-09-18</t>
        </is>
      </c>
      <c r="O940" s="12" t="inlineStr">
        <is>
          <t>최신 완료 거래일</t>
        </is>
      </c>
      <c r="P940" s="12" t="n"/>
      <c r="Q940" s="12" t="inlineStr">
        <is>
          <t>2026-09-18T13:36:36.458212+00:00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2.84</v>
      </c>
      <c r="I941" s="8" t="n">
        <v>2.78</v>
      </c>
      <c r="J941" s="8" t="n">
        <v>0.06000000000000005</v>
      </c>
      <c r="K941" s="9" t="n">
        <v>0.02158273381294966</v>
      </c>
      <c r="L941" s="8" t="inlineStr"/>
      <c r="M941" s="9" t="n"/>
      <c r="N941" s="7" t="inlineStr">
        <is>
          <t>2026-09-17</t>
        </is>
      </c>
      <c r="O941" s="7" t="inlineStr">
        <is>
          <t>최신 완료 거래일</t>
        </is>
      </c>
      <c r="P941" s="7" t="n"/>
      <c r="Q941" s="7" t="inlineStr">
        <is>
          <t>2026-09-18T13:36:36.458212+00:00</t>
        </is>
      </c>
      <c r="R941" s="7" t="inlineStr">
        <is>
          <t>TradingView Screener (targeted symbol)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Panasonic Energy India Co. Ltd.</t>
        </is>
      </c>
      <c r="E942" s="12" t="inlineStr">
        <is>
          <t>PANAENERG</t>
        </is>
      </c>
      <c r="F942" s="12" t="inlineStr">
        <is>
          <t>BSE</t>
        </is>
      </c>
      <c r="G942" s="12" t="inlineStr">
        <is>
          <t>미정</t>
        </is>
      </c>
      <c r="H942" s="13" t="n">
        <v>252</v>
      </c>
      <c r="I942" s="13" t="n">
        <v>252.5</v>
      </c>
      <c r="J942" s="13" t="n">
        <v>-0.5</v>
      </c>
      <c r="K942" s="14" t="n">
        <v>-0.00198019801980198</v>
      </c>
      <c r="L942" s="13" t="inlineStr"/>
      <c r="M942" s="14" t="n"/>
      <c r="N942" s="12" t="inlineStr">
        <is>
          <t>2026-09-18</t>
        </is>
      </c>
      <c r="O942" s="12" t="inlineStr">
        <is>
          <t>최신 완료 거래일</t>
        </is>
      </c>
      <c r="P942" s="12" t="n"/>
      <c r="Q942" s="12" t="inlineStr">
        <is>
          <t>2026-09-18T13:36:36.458212+00:00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Bangladesh</t>
        </is>
      </c>
      <c r="D943" s="7" t="inlineStr">
        <is>
          <t>Bangladesh Lamps PLC</t>
        </is>
      </c>
      <c r="E943" s="7" t="inlineStr">
        <is>
          <t>BDLAMPS</t>
        </is>
      </c>
      <c r="F943" s="7" t="inlineStr">
        <is>
          <t>DSEBD</t>
        </is>
      </c>
      <c r="G943" s="7" t="inlineStr">
        <is>
          <t>미정</t>
        </is>
      </c>
      <c r="H943" s="8" t="n">
        <v>225.8</v>
      </c>
      <c r="I943" s="8" t="n">
        <v>226</v>
      </c>
      <c r="J943" s="8" t="n">
        <v>-0.1999999999999886</v>
      </c>
      <c r="K943" s="9" t="n">
        <v>-0.0008849557522123392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2026-09-18T13:36:36.458212+00:00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Metacon AB</t>
        </is>
      </c>
      <c r="E944" s="12" t="inlineStr">
        <is>
          <t>META</t>
        </is>
      </c>
      <c r="F944" s="12" t="inlineStr">
        <is>
          <t>OMXSTO</t>
        </is>
      </c>
      <c r="G944" s="12" t="inlineStr">
        <is>
          <t>미정</t>
        </is>
      </c>
      <c r="H944" s="13" t="n">
        <v>0.1328</v>
      </c>
      <c r="I944" s="13" t="n">
        <v>0.132</v>
      </c>
      <c r="J944" s="13" t="n">
        <v>0.0007999999999999952</v>
      </c>
      <c r="K944" s="14" t="n">
        <v>0.006060606060606023</v>
      </c>
      <c r="L944" s="13" t="inlineStr"/>
      <c r="M944" s="14" t="n"/>
      <c r="N944" s="12" t="inlineStr">
        <is>
          <t>2026-09-17</t>
        </is>
      </c>
      <c r="O944" s="15" t="inlineStr">
        <is>
          <t>이전 완료 거래일 유지</t>
        </is>
      </c>
      <c r="P944" s="12" t="n"/>
      <c r="Q944" s="12" t="inlineStr">
        <is>
          <t>2026-09-18T13:36:36.458212+00:00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</v>
      </c>
      <c r="I945" s="8" t="n">
        <v>136</v>
      </c>
      <c r="J945" s="8" t="n">
        <v>-3</v>
      </c>
      <c r="K945" s="9" t="n">
        <v>-0.02205882352941177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2026-09-18T13:36:36.458212+00:00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Indonesia</t>
        </is>
      </c>
      <c r="D946" s="12" t="inlineStr">
        <is>
          <t>PT Semacom Integrated Tbk</t>
        </is>
      </c>
      <c r="E946" s="12" t="inlineStr">
        <is>
          <t>SEMA</t>
        </is>
      </c>
      <c r="F946" s="12" t="inlineStr">
        <is>
          <t>IDX</t>
        </is>
      </c>
      <c r="G946" s="12" t="inlineStr">
        <is>
          <t>미정</t>
        </is>
      </c>
      <c r="H946" s="13" t="n">
        <v>264</v>
      </c>
      <c r="I946" s="13" t="n">
        <v>246</v>
      </c>
      <c r="J946" s="13" t="n">
        <v>18</v>
      </c>
      <c r="K946" s="14" t="n">
        <v>0.07317073170731707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2026-09-18T13:36:36.458212+00:00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2.995</v>
      </c>
      <c r="I947" s="8" t="n">
        <v>3</v>
      </c>
      <c r="J947" s="8" t="n">
        <v>-0.004999999999999893</v>
      </c>
      <c r="K947" s="9" t="n">
        <v>-0.001666666666666631</v>
      </c>
      <c r="L947" s="8" t="inlineStr"/>
      <c r="M947" s="9" t="n"/>
      <c r="N947" s="7" t="inlineStr">
        <is>
          <t>2026-09-17</t>
        </is>
      </c>
      <c r="O947" s="15" t="inlineStr">
        <is>
          <t>이전 완료 거래일 유지</t>
        </is>
      </c>
      <c r="P947" s="7" t="n"/>
      <c r="Q947" s="7" t="inlineStr">
        <is>
          <t>2026-09-18T13:36:36.458212+00:00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Ocean Power Technologies, Inc.</t>
        </is>
      </c>
      <c r="E948" s="12" t="inlineStr">
        <is>
          <t>OPTT</t>
        </is>
      </c>
      <c r="F948" s="12" t="inlineStr">
        <is>
          <t>AMEX</t>
        </is>
      </c>
      <c r="G948" s="12" t="inlineStr">
        <is>
          <t>미정</t>
        </is>
      </c>
      <c r="H948" s="13" t="n">
        <v>1.93</v>
      </c>
      <c r="I948" s="13" t="n">
        <v>1.82</v>
      </c>
      <c r="J948" s="13" t="n">
        <v>0.1099999999999999</v>
      </c>
      <c r="K948" s="14" t="n">
        <v>0.06043956043956036</v>
      </c>
      <c r="L948" s="13" t="inlineStr"/>
      <c r="M948" s="14" t="n"/>
      <c r="N948" s="12" t="inlineStr">
        <is>
          <t>2026-09-17</t>
        </is>
      </c>
      <c r="O948" s="12" t="inlineStr">
        <is>
          <t>최신 완료 거래일</t>
        </is>
      </c>
      <c r="P948" s="12" t="n"/>
      <c r="Q948" s="12" t="inlineStr">
        <is>
          <t>2026-09-18T13:36:36.458212+00:00</t>
        </is>
      </c>
      <c r="R948" s="12" t="inlineStr">
        <is>
          <t>TradingView Screener (targeted symbol)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Energy Focus, Inc.</t>
        </is>
      </c>
      <c r="E949" s="7" t="inlineStr">
        <is>
          <t>EFOI</t>
        </is>
      </c>
      <c r="F949" s="7" t="inlineStr">
        <is>
          <t>NASDAQ</t>
        </is>
      </c>
      <c r="G949" s="7" t="inlineStr">
        <is>
          <t>미정</t>
        </is>
      </c>
      <c r="H949" s="8" t="n">
        <v>2.61</v>
      </c>
      <c r="I949" s="8" t="n">
        <v>2.61</v>
      </c>
      <c r="J949" s="8" t="n">
        <v>0</v>
      </c>
      <c r="K949" s="9" t="n">
        <v>0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2026-09-18T13:36:36.458212+00:00</t>
        </is>
      </c>
      <c r="R949" s="7" t="inlineStr">
        <is>
          <t>TradingView Screener (targeted symbol)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247</v>
      </c>
      <c r="I950" s="13" t="n">
        <v>246</v>
      </c>
      <c r="J950" s="13" t="n">
        <v>1</v>
      </c>
      <c r="K950" s="14" t="n">
        <v>0.004065040650406504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2026-09-18T13:36:36.458212+00:00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Shivalic Power Control Limited</t>
        </is>
      </c>
      <c r="E951" s="7" t="inlineStr">
        <is>
          <t>SPCL</t>
        </is>
      </c>
      <c r="F951" s="7" t="inlineStr">
        <is>
          <t>NSE</t>
        </is>
      </c>
      <c r="G951" s="7" t="inlineStr">
        <is>
          <t>미정</t>
        </is>
      </c>
      <c r="H951" s="8" t="n">
        <v>65.55</v>
      </c>
      <c r="I951" s="8" t="n">
        <v>64.40000000000001</v>
      </c>
      <c r="J951" s="8" t="n">
        <v>1.149999999999991</v>
      </c>
      <c r="K951" s="9" t="n">
        <v>0.01785714285714272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2026-09-18T13:36:36.458212+00:00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Sanergy Group Ltd.</t>
        </is>
      </c>
      <c r="E952" s="12" t="inlineStr">
        <is>
          <t>2459</t>
        </is>
      </c>
      <c r="F952" s="12" t="inlineStr">
        <is>
          <t>HKEX</t>
        </is>
      </c>
      <c r="G952" s="12" t="inlineStr">
        <is>
          <t>미정</t>
        </is>
      </c>
      <c r="H952" s="13" t="n">
        <v>0.615</v>
      </c>
      <c r="I952" s="13" t="n">
        <v>0.635</v>
      </c>
      <c r="J952" s="13" t="n">
        <v>-0.02000000000000002</v>
      </c>
      <c r="K952" s="14" t="n">
        <v>-0.03149606299212601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2026-09-18T13:36:36.458212+00:00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39.8</v>
      </c>
      <c r="I953" s="8" t="n">
        <v>41.76</v>
      </c>
      <c r="J953" s="8" t="n">
        <v>-1.960000000000001</v>
      </c>
      <c r="K953" s="9" t="n">
        <v>-0.04693486590038316</v>
      </c>
      <c r="L953" s="8" t="inlineStr"/>
      <c r="M953" s="9" t="n"/>
      <c r="N953" s="7" t="inlineStr">
        <is>
          <t>2026-09-17</t>
        </is>
      </c>
      <c r="O953" s="15" t="inlineStr">
        <is>
          <t>이전 완료 거래일 유지</t>
        </is>
      </c>
      <c r="P953" s="7" t="n"/>
      <c r="Q953" s="7" t="inlineStr">
        <is>
          <t>2026-09-18T13:36:36.458212+00:00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Canada</t>
        </is>
      </c>
      <c r="D954" s="12" t="inlineStr">
        <is>
          <t>Legend Power Systems Inc.</t>
        </is>
      </c>
      <c r="E954" s="12" t="inlineStr">
        <is>
          <t>LPS</t>
        </is>
      </c>
      <c r="F954" s="12" t="inlineStr">
        <is>
          <t>TSXV</t>
        </is>
      </c>
      <c r="G954" s="12" t="inlineStr">
        <is>
          <t>미정</t>
        </is>
      </c>
      <c r="H954" s="13" t="n">
        <v>0.15</v>
      </c>
      <c r="I954" s="13" t="n">
        <v>0.135</v>
      </c>
      <c r="J954" s="13" t="n">
        <v>0.01499999999999999</v>
      </c>
      <c r="K954" s="14" t="n">
        <v>0.111111111111111</v>
      </c>
      <c r="L954" s="13" t="inlineStr"/>
      <c r="M954" s="14" t="n"/>
      <c r="N954" s="12" t="inlineStr">
        <is>
          <t>2026-09-17</t>
        </is>
      </c>
      <c r="O954" s="12" t="inlineStr">
        <is>
          <t>최신 완료 거래일</t>
        </is>
      </c>
      <c r="P954" s="12" t="n"/>
      <c r="Q954" s="12" t="inlineStr">
        <is>
          <t>2026-09-18T13:36:36.458212+00:00</t>
        </is>
      </c>
      <c r="R954" s="12" t="inlineStr">
        <is>
          <t>TradingView Screener (targeted symbol)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Thailand</t>
        </is>
      </c>
      <c r="D955" s="7" t="inlineStr">
        <is>
          <t>Lighting &amp; Equipment Public Co., Ltd.</t>
        </is>
      </c>
      <c r="E955" s="7" t="inlineStr">
        <is>
          <t>L&amp;E</t>
        </is>
      </c>
      <c r="F955" s="7" t="inlineStr">
        <is>
          <t>SET</t>
        </is>
      </c>
      <c r="G955" s="7" t="inlineStr">
        <is>
          <t>미정</t>
        </is>
      </c>
      <c r="H955" s="8" t="n">
        <v>1.03</v>
      </c>
      <c r="I955" s="8" t="n">
        <v>1.03</v>
      </c>
      <c r="J955" s="8" t="n">
        <v>0</v>
      </c>
      <c r="K955" s="9" t="n">
        <v>0</v>
      </c>
      <c r="L955" s="8" t="inlineStr"/>
      <c r="M955" s="9" t="n"/>
      <c r="N955" s="7" t="inlineStr">
        <is>
          <t>2026-09-18</t>
        </is>
      </c>
      <c r="O955" s="7" t="inlineStr">
        <is>
          <t>최신 완료 거래일</t>
        </is>
      </c>
      <c r="P955" s="7" t="n"/>
      <c r="Q955" s="7" t="inlineStr">
        <is>
          <t>2026-09-18T13:36:36.458212+00:00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Tien Li Offshore Wind Technology Co., Ltd.</t>
        </is>
      </c>
      <c r="E956" s="12" t="inlineStr">
        <is>
          <t>6793</t>
        </is>
      </c>
      <c r="F956" s="12" t="inlineStr">
        <is>
          <t>TPEX</t>
        </is>
      </c>
      <c r="G956" s="12" t="inlineStr">
        <is>
          <t>미정</t>
        </is>
      </c>
      <c r="H956" s="13" t="n">
        <v>6.19</v>
      </c>
      <c r="I956" s="13" t="n">
        <v>6.14</v>
      </c>
      <c r="J956" s="13" t="n">
        <v>0.05000000000000071</v>
      </c>
      <c r="K956" s="14" t="n">
        <v>0.008143322475570149</v>
      </c>
      <c r="L956" s="13" t="inlineStr"/>
      <c r="M956" s="14" t="n"/>
      <c r="N956" s="12" t="inlineStr">
        <is>
          <t>2026-09-18</t>
        </is>
      </c>
      <c r="O956" s="12" t="inlineStr">
        <is>
          <t>최신 완료 거래일</t>
        </is>
      </c>
      <c r="P956" s="12" t="n"/>
      <c r="Q956" s="12" t="inlineStr">
        <is>
          <t>2026-09-18T13:36:36.458212+00:00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0.3633</v>
      </c>
      <c r="I957" s="8" t="n">
        <v>0.3369</v>
      </c>
      <c r="J957" s="8" t="n">
        <v>0.02640000000000003</v>
      </c>
      <c r="K957" s="9" t="n">
        <v>0.07836153161175434</v>
      </c>
      <c r="L957" s="8" t="inlineStr"/>
      <c r="M957" s="9" t="n"/>
      <c r="N957" s="7" t="inlineStr">
        <is>
          <t>2026-09-17</t>
        </is>
      </c>
      <c r="O957" s="7" t="inlineStr">
        <is>
          <t>최신 완료 거래일</t>
        </is>
      </c>
      <c r="P957" s="7" t="n"/>
      <c r="Q957" s="7" t="inlineStr">
        <is>
          <t>2026-09-18T13:36:36.458212+00:00</t>
        </is>
      </c>
      <c r="R957" s="7" t="inlineStr">
        <is>
          <t>TradingView Screener (targeted symbol)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Brazil</t>
        </is>
      </c>
      <c r="D958" s="12" t="inlineStr">
        <is>
          <t>Inepar SA Industria e Construcoes</t>
        </is>
      </c>
      <c r="E958" s="12" t="inlineStr">
        <is>
          <t>INEP3</t>
        </is>
      </c>
      <c r="F958" s="12" t="inlineStr">
        <is>
          <t>BMFBOVESPA</t>
        </is>
      </c>
      <c r="G958" s="12" t="inlineStr">
        <is>
          <t>미정</t>
        </is>
      </c>
      <c r="H958" s="13" t="n">
        <v>1.35</v>
      </c>
      <c r="I958" s="13" t="n">
        <v>1.37</v>
      </c>
      <c r="J958" s="13" t="n">
        <v>-0.02000000000000002</v>
      </c>
      <c r="K958" s="14" t="n">
        <v>-0.01459854014598541</v>
      </c>
      <c r="L958" s="13" t="inlineStr"/>
      <c r="M958" s="14" t="n"/>
      <c r="N958" s="12" t="inlineStr">
        <is>
          <t>2026-09-17</t>
        </is>
      </c>
      <c r="O958" s="15" t="inlineStr">
        <is>
          <t>이전 완료 거래일 유지</t>
        </is>
      </c>
      <c r="P958" s="12" t="n"/>
      <c r="Q958" s="12" t="inlineStr">
        <is>
          <t>2026-09-18T13:36:36.458212+00:00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461</v>
      </c>
      <c r="I959" s="8" t="n">
        <v>454</v>
      </c>
      <c r="J959" s="8" t="n">
        <v>7</v>
      </c>
      <c r="K959" s="9" t="n">
        <v>0.01541850220264317</v>
      </c>
      <c r="L959" s="8" t="inlineStr"/>
      <c r="M959" s="9" t="n"/>
      <c r="N959" s="7" t="inlineStr">
        <is>
          <t>2026-09-18</t>
        </is>
      </c>
      <c r="O959" s="7" t="inlineStr">
        <is>
          <t>최신 완료 거래일</t>
        </is>
      </c>
      <c r="P959" s="7" t="n"/>
      <c r="Q959" s="7" t="inlineStr">
        <is>
          <t>2026-09-18T13:36:36.458212+00:00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621.6900000000001</v>
      </c>
      <c r="I960" s="13" t="n">
        <v>621.7</v>
      </c>
      <c r="J960" s="13" t="n">
        <v>-0.009999999999990905</v>
      </c>
      <c r="K960" s="14" t="n">
        <v>-1.608492842205389e-05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2026-09-18T13:36:36.458212+00:00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Uravi Defence and Technology Limited</t>
        </is>
      </c>
      <c r="E961" s="7" t="inlineStr">
        <is>
          <t>URAVIDEF</t>
        </is>
      </c>
      <c r="F961" s="7" t="inlineStr">
        <is>
          <t>NSE</t>
        </is>
      </c>
      <c r="G961" s="7" t="inlineStr">
        <is>
          <t>미정</t>
        </is>
      </c>
      <c r="H961" s="8" t="n">
        <v>108</v>
      </c>
      <c r="I961" s="8" t="n">
        <v>109.9</v>
      </c>
      <c r="J961" s="8" t="n">
        <v>-1.900000000000006</v>
      </c>
      <c r="K961" s="9" t="n">
        <v>-0.01728844404003645</v>
      </c>
      <c r="L961" s="8" t="inlineStr"/>
      <c r="M961" s="9" t="n"/>
      <c r="N961" s="7" t="inlineStr">
        <is>
          <t>2026-09-18</t>
        </is>
      </c>
      <c r="O961" s="7" t="inlineStr">
        <is>
          <t>최신 완료 거래일</t>
        </is>
      </c>
      <c r="P961" s="7" t="n"/>
      <c r="Q961" s="7" t="inlineStr">
        <is>
          <t>2026-09-18T13:36:36.458212+00:00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0.8824</v>
      </c>
      <c r="I962" s="13" t="n">
        <v>0.846</v>
      </c>
      <c r="J962" s="13" t="n">
        <v>0.03639999999999999</v>
      </c>
      <c r="K962" s="14" t="n">
        <v>0.04302600472813237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2026-09-18T13:36:36.458212+00:00</t>
        </is>
      </c>
      <c r="R962" s="12" t="inlineStr">
        <is>
          <t>TradingView Screener (targeted symbol)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Italy</t>
        </is>
      </c>
      <c r="D963" s="7" t="inlineStr">
        <is>
          <t>Cofle S.p.A.</t>
        </is>
      </c>
      <c r="E963" s="7" t="inlineStr">
        <is>
          <t>CFL</t>
        </is>
      </c>
      <c r="F963" s="7" t="inlineStr">
        <is>
          <t>MIL</t>
        </is>
      </c>
      <c r="G963" s="7" t="inlineStr">
        <is>
          <t>미정</t>
        </is>
      </c>
      <c r="H963" s="8" t="n">
        <v>1.83</v>
      </c>
      <c r="I963" s="8" t="n">
        <v>1.83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15" t="inlineStr">
        <is>
          <t>이전 완료 거래일 유지</t>
        </is>
      </c>
      <c r="P963" s="7" t="n"/>
      <c r="Q963" s="7" t="inlineStr">
        <is>
          <t>2026-09-18T13:36:36.458212+00:00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Flux Power Holdings, Inc.</t>
        </is>
      </c>
      <c r="E964" s="12" t="inlineStr">
        <is>
          <t>FLUX</t>
        </is>
      </c>
      <c r="F964" s="12" t="inlineStr">
        <is>
          <t>NASDAQ</t>
        </is>
      </c>
      <c r="G964" s="12" t="inlineStr">
        <is>
          <t>미정</t>
        </is>
      </c>
      <c r="H964" s="13" t="n">
        <v>0.5545</v>
      </c>
      <c r="I964" s="13" t="n">
        <v>0.522</v>
      </c>
      <c r="J964" s="13" t="n">
        <v>0.03249999999999997</v>
      </c>
      <c r="K964" s="14" t="n">
        <v>0.06226053639846738</v>
      </c>
      <c r="L964" s="13" t="inlineStr"/>
      <c r="M964" s="14" t="n"/>
      <c r="N964" s="12" t="inlineStr">
        <is>
          <t>2026-09-17</t>
        </is>
      </c>
      <c r="O964" s="12" t="inlineStr">
        <is>
          <t>최신 완료 거래일</t>
        </is>
      </c>
      <c r="P964" s="12" t="n"/>
      <c r="Q964" s="12" t="inlineStr">
        <is>
          <t>2026-09-18T13:36:36.458212+00:00</t>
        </is>
      </c>
      <c r="R964" s="12" t="inlineStr">
        <is>
          <t>TradingView Screener (targeted symbol)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2.15</v>
      </c>
      <c r="I965" s="8" t="n">
        <v>2.2</v>
      </c>
      <c r="J965" s="8" t="n">
        <v>-0.05000000000000027</v>
      </c>
      <c r="K965" s="9" t="n">
        <v>-0.02272727272727285</v>
      </c>
      <c r="L965" s="8" t="inlineStr"/>
      <c r="M965" s="9" t="n"/>
      <c r="N965" s="7" t="inlineStr">
        <is>
          <t>2026-09-17</t>
        </is>
      </c>
      <c r="O965" s="15" t="inlineStr">
        <is>
          <t>이전 완료 거래일 유지</t>
        </is>
      </c>
      <c r="P965" s="7" t="n"/>
      <c r="Q965" s="7" t="inlineStr">
        <is>
          <t>2026-09-18T13:36:36.458212+00:00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59.99</v>
      </c>
      <c r="I966" s="13" t="n">
        <v>59.56</v>
      </c>
      <c r="J966" s="13" t="n">
        <v>0.4299999999999997</v>
      </c>
      <c r="K966" s="14" t="n">
        <v>0.007219610476830082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2026-09-18T13:36:36.458212+00:00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2200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2026-09-18T13:36:36.458212+00:00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Smarten Power Systems Limited</t>
        </is>
      </c>
      <c r="E968" s="12" t="inlineStr">
        <is>
          <t>SMARTEN</t>
        </is>
      </c>
      <c r="F968" s="12" t="inlineStr">
        <is>
          <t>NSE</t>
        </is>
      </c>
      <c r="G968" s="12" t="inlineStr">
        <is>
          <t>미정</t>
        </is>
      </c>
      <c r="H968" s="13" t="n">
        <v>54</v>
      </c>
      <c r="I968" s="13" t="n">
        <v>53.45</v>
      </c>
      <c r="J968" s="13" t="n">
        <v>0.5499999999999972</v>
      </c>
      <c r="K968" s="14" t="n">
        <v>0.010289990645463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2026-09-18T13:36:36.458212+00:00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Ultracab (India) Ltd</t>
        </is>
      </c>
      <c r="E969" s="7" t="inlineStr">
        <is>
          <t>ULTRACAB</t>
        </is>
      </c>
      <c r="F969" s="7" t="inlineStr">
        <is>
          <t>BSE</t>
        </is>
      </c>
      <c r="G969" s="7" t="inlineStr">
        <is>
          <t>미정</t>
        </is>
      </c>
      <c r="H969" s="8" t="n">
        <v>8.84</v>
      </c>
      <c r="I969" s="8" t="n">
        <v>8.15</v>
      </c>
      <c r="J969" s="8" t="n">
        <v>0.6899999999999995</v>
      </c>
      <c r="K969" s="9" t="n">
        <v>0.08466257668711651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2026-09-18T13:36:36.458212+00:00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Calcom Vision Limited</t>
        </is>
      </c>
      <c r="E970" s="12" t="inlineStr">
        <is>
          <t>CALCOM</t>
        </is>
      </c>
      <c r="F970" s="12" t="inlineStr">
        <is>
          <t>BSE</t>
        </is>
      </c>
      <c r="G970" s="12" t="inlineStr">
        <is>
          <t>미정</t>
        </is>
      </c>
      <c r="H970" s="13" t="n">
        <v>69.59</v>
      </c>
      <c r="I970" s="13" t="n">
        <v>70</v>
      </c>
      <c r="J970" s="13" t="n">
        <v>-0.4099999999999966</v>
      </c>
      <c r="K970" s="14" t="n">
        <v>-0.005857142857142808</v>
      </c>
      <c r="L970" s="13" t="inlineStr"/>
      <c r="M970" s="14" t="n"/>
      <c r="N970" s="12" t="inlineStr">
        <is>
          <t>2026-09-18</t>
        </is>
      </c>
      <c r="O970" s="12" t="inlineStr">
        <is>
          <t>최신 완료 거래일</t>
        </is>
      </c>
      <c r="P970" s="12" t="n"/>
      <c r="Q970" s="12" t="inlineStr">
        <is>
          <t>2026-09-18T13:36:36.458212+00:00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9800</v>
      </c>
      <c r="I971" s="8" t="n">
        <v>9690</v>
      </c>
      <c r="J971" s="8" t="n">
        <v>110</v>
      </c>
      <c r="K971" s="9" t="n">
        <v>0.01135190918472652</v>
      </c>
      <c r="L971" s="8" t="inlineStr"/>
      <c r="M971" s="9" t="n"/>
      <c r="N971" s="7" t="inlineStr">
        <is>
          <t>2026-09-18</t>
        </is>
      </c>
      <c r="O971" s="7" t="inlineStr">
        <is>
          <t>최신 완료 거래일</t>
        </is>
      </c>
      <c r="P971" s="7" t="n"/>
      <c r="Q971" s="7" t="inlineStr">
        <is>
          <t>2026-09-18T13:36:36.458212+00:00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Teera-Mongkol Industry Public Co., Ltd.</t>
        </is>
      </c>
      <c r="E972" s="12" t="inlineStr">
        <is>
          <t>TMI</t>
        </is>
      </c>
      <c r="F972" s="12" t="inlineStr">
        <is>
          <t>SET</t>
        </is>
      </c>
      <c r="G972" s="12" t="inlineStr">
        <is>
          <t>미정</t>
        </is>
      </c>
      <c r="H972" s="13" t="n">
        <v>0.5</v>
      </c>
      <c r="I972" s="13" t="n">
        <v>0.5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2026-09-18T13:36:36.458212+00:00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44.6</v>
      </c>
      <c r="I973" s="8" t="n">
        <v>44.6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2026-09-18</t>
        </is>
      </c>
      <c r="O973" s="7" t="inlineStr">
        <is>
          <t>최신 완료 거래일</t>
        </is>
      </c>
      <c r="P973" s="7" t="n"/>
      <c r="Q973" s="7" t="inlineStr">
        <is>
          <t>2026-09-18T13:36:36.458212+00:00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Italy</t>
        </is>
      </c>
      <c r="D974" s="12" t="inlineStr">
        <is>
          <t>Elsa Solutions S.P.A.</t>
        </is>
      </c>
      <c r="E974" s="12" t="inlineStr">
        <is>
          <t>ELSA</t>
        </is>
      </c>
      <c r="F974" s="12" t="inlineStr">
        <is>
          <t>MIL</t>
        </is>
      </c>
      <c r="G974" s="12" t="inlineStr">
        <is>
          <t>미정</t>
        </is>
      </c>
      <c r="H974" s="13" t="n">
        <v>2.2</v>
      </c>
      <c r="I974" s="13" t="n">
        <v>2.2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2026-09-17</t>
        </is>
      </c>
      <c r="O974" s="15" t="inlineStr">
        <is>
          <t>이전 완료 거래일 유지</t>
        </is>
      </c>
      <c r="P974" s="12" t="n"/>
      <c r="Q974" s="12" t="inlineStr">
        <is>
          <t>2026-09-18T13:36:36.458212+00:00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0.88</v>
      </c>
      <c r="I975" s="8" t="n">
        <v>0.875</v>
      </c>
      <c r="J975" s="8" t="n">
        <v>0.005000000000000004</v>
      </c>
      <c r="K975" s="9" t="n">
        <v>0.005714285714285719</v>
      </c>
      <c r="L975" s="8" t="inlineStr"/>
      <c r="M975" s="9" t="n"/>
      <c r="N975" s="7" t="inlineStr">
        <is>
          <t>2026-09-17</t>
        </is>
      </c>
      <c r="O975" s="15" t="inlineStr">
        <is>
          <t>이전 완료 거래일 유지</t>
        </is>
      </c>
      <c r="P975" s="7" t="n"/>
      <c r="Q975" s="7" t="inlineStr">
        <is>
          <t>2026-09-18T13:36:36.458212+00:00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Electric Power Technology Limited</t>
        </is>
      </c>
      <c r="E976" s="12" t="inlineStr">
        <is>
          <t>4529</t>
        </is>
      </c>
      <c r="F976" s="12" t="inlineStr">
        <is>
          <t>TPEX</t>
        </is>
      </c>
      <c r="G976" s="12" t="inlineStr">
        <is>
          <t>미정</t>
        </is>
      </c>
      <c r="H976" s="13" t="n">
        <v>3.44</v>
      </c>
      <c r="I976" s="13" t="n">
        <v>3.45</v>
      </c>
      <c r="J976" s="13" t="n">
        <v>-0.01000000000000023</v>
      </c>
      <c r="K976" s="14" t="n">
        <v>-0.002898550724637748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2026-09-18T13:36:36.458212+00:00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Mehai Technology Ltd.</t>
        </is>
      </c>
      <c r="E977" s="7" t="inlineStr">
        <is>
          <t>MEHAI</t>
        </is>
      </c>
      <c r="F977" s="7" t="inlineStr">
        <is>
          <t>BSE</t>
        </is>
      </c>
      <c r="G977" s="7" t="inlineStr">
        <is>
          <t>미정</t>
        </is>
      </c>
      <c r="H977" s="8" t="n">
        <v>1.19</v>
      </c>
      <c r="I977" s="8" t="n">
        <v>1.16</v>
      </c>
      <c r="J977" s="8" t="n">
        <v>0.03000000000000003</v>
      </c>
      <c r="K977" s="9" t="n">
        <v>0.02586206896551727</v>
      </c>
      <c r="L977" s="8" t="inlineStr"/>
      <c r="M977" s="9" t="n"/>
      <c r="N977" s="7" t="inlineStr">
        <is>
          <t>2026-09-18</t>
        </is>
      </c>
      <c r="O977" s="7" t="inlineStr">
        <is>
          <t>최신 완료 거래일</t>
        </is>
      </c>
      <c r="P977" s="7" t="n"/>
      <c r="Q977" s="7" t="inlineStr">
        <is>
          <t>2026-09-18T13:36:36.458212+00:00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5.85</v>
      </c>
      <c r="I978" s="13" t="n">
        <v>5.7</v>
      </c>
      <c r="J978" s="13" t="n">
        <v>0.1499999999999995</v>
      </c>
      <c r="K978" s="14" t="n">
        <v>0.02631578947368412</v>
      </c>
      <c r="L978" s="13" t="inlineStr"/>
      <c r="M978" s="14" t="n"/>
      <c r="N978" s="12" t="inlineStr">
        <is>
          <t>2026-09-17</t>
        </is>
      </c>
      <c r="O978" s="15" t="inlineStr">
        <is>
          <t>이전 완료 거래일 유지</t>
        </is>
      </c>
      <c r="P978" s="12" t="n"/>
      <c r="Q978" s="12" t="inlineStr">
        <is>
          <t>2026-09-18T13:36:36.458212+00:00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Hong Kong</t>
        </is>
      </c>
      <c r="D979" s="7" t="inlineStr">
        <is>
          <t>Golden Power Group Holdings Ltd.</t>
        </is>
      </c>
      <c r="E979" s="7" t="inlineStr">
        <is>
          <t>3919</t>
        </is>
      </c>
      <c r="F979" s="7" t="inlineStr">
        <is>
          <t>HKEX</t>
        </is>
      </c>
      <c r="G979" s="7" t="inlineStr">
        <is>
          <t>미정</t>
        </is>
      </c>
      <c r="H979" s="8" t="n">
        <v>1.54</v>
      </c>
      <c r="I979" s="8" t="n">
        <v>1.5</v>
      </c>
      <c r="J979" s="8" t="n">
        <v>0.04000000000000004</v>
      </c>
      <c r="K979" s="9" t="n">
        <v>0.02666666666666669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2026-09-18T13:36:36.458212+00:00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39.13</v>
      </c>
      <c r="I980" s="13" t="n">
        <v>37.07</v>
      </c>
      <c r="J980" s="13" t="n">
        <v>2.060000000000002</v>
      </c>
      <c r="K980" s="14" t="n">
        <v>0.05557054221742655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2026-09-18T13:36:36.458212+00:00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6.75</v>
      </c>
      <c r="I981" s="8" t="n">
        <v>6.66</v>
      </c>
      <c r="J981" s="8" t="n">
        <v>0.08999999999999986</v>
      </c>
      <c r="K981" s="9" t="n">
        <v>0.01351351351351349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2026-09-18T13:36:36.458212+00:00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Canada</t>
        </is>
      </c>
      <c r="D982" s="12" t="inlineStr">
        <is>
          <t>Makenita Resources, Inc.</t>
        </is>
      </c>
      <c r="E982" s="12" t="inlineStr">
        <is>
          <t>KENY</t>
        </is>
      </c>
      <c r="F982" s="12" t="inlineStr">
        <is>
          <t>CSE</t>
        </is>
      </c>
      <c r="G982" s="12" t="inlineStr">
        <is>
          <t>미정</t>
        </is>
      </c>
      <c r="H982" s="13" t="n">
        <v>0.245</v>
      </c>
      <c r="I982" s="13" t="n">
        <v>0.235</v>
      </c>
      <c r="J982" s="13" t="n">
        <v>0.01000000000000001</v>
      </c>
      <c r="K982" s="14" t="n">
        <v>0.04255319148936174</v>
      </c>
      <c r="L982" s="13" t="inlineStr"/>
      <c r="M982" s="14" t="n"/>
      <c r="N982" s="12" t="inlineStr">
        <is>
          <t>2026-09-17</t>
        </is>
      </c>
      <c r="O982" s="15" t="inlineStr">
        <is>
          <t>이전 완료 거래일 유지</t>
        </is>
      </c>
      <c r="P982" s="12" t="n"/>
      <c r="Q982" s="12" t="inlineStr">
        <is>
          <t>2026-09-18T13:36:36.458212+00:00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1.46</v>
      </c>
      <c r="I983" s="8" t="n">
        <v>1.38</v>
      </c>
      <c r="J983" s="8" t="n">
        <v>0.08000000000000007</v>
      </c>
      <c r="K983" s="9" t="n">
        <v>0.05797101449275368</v>
      </c>
      <c r="L983" s="8" t="inlineStr"/>
      <c r="M983" s="9" t="n"/>
      <c r="N983" s="7" t="inlineStr">
        <is>
          <t>2026-09-17</t>
        </is>
      </c>
      <c r="O983" s="7" t="inlineStr">
        <is>
          <t>최신 완료 거래일</t>
        </is>
      </c>
      <c r="P983" s="7" t="n"/>
      <c r="Q983" s="7" t="inlineStr">
        <is>
          <t>2026-09-18T13:36:36.458212+00:00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13.8</v>
      </c>
      <c r="I984" s="13" t="n">
        <v>14</v>
      </c>
      <c r="J984" s="13" t="n">
        <v>-0.1999999999999993</v>
      </c>
      <c r="K984" s="14" t="n">
        <v>-0.01428571428571423</v>
      </c>
      <c r="L984" s="13" t="inlineStr"/>
      <c r="M984" s="14" t="n"/>
      <c r="N984" s="12" t="inlineStr">
        <is>
          <t>2026-09-17</t>
        </is>
      </c>
      <c r="O984" s="15" t="inlineStr">
        <is>
          <t>이전 완료 거래일 유지</t>
        </is>
      </c>
      <c r="P984" s="12" t="n"/>
      <c r="Q984" s="12" t="inlineStr">
        <is>
          <t>2026-09-18T13:36:36.458212+00:00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5.08</v>
      </c>
      <c r="I985" s="8" t="n">
        <v>4.84</v>
      </c>
      <c r="J985" s="8" t="n">
        <v>0.2400000000000002</v>
      </c>
      <c r="K985" s="9" t="n">
        <v>0.04958677685950417</v>
      </c>
      <c r="L985" s="8" t="inlineStr"/>
      <c r="M985" s="9" t="n"/>
      <c r="N985" s="7" t="inlineStr">
        <is>
          <t>2026-09-17</t>
        </is>
      </c>
      <c r="O985" s="7" t="inlineStr">
        <is>
          <t>최신 완료 거래일</t>
        </is>
      </c>
      <c r="P985" s="7" t="n"/>
      <c r="Q985" s="7" t="inlineStr">
        <is>
          <t>2026-09-18T13:36:36.458212+00:00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0.5272</v>
      </c>
      <c r="I986" s="13" t="n">
        <v>0.5271</v>
      </c>
      <c r="J986" s="13" t="n">
        <v>9.999999999998899e-05</v>
      </c>
      <c r="K986" s="14" t="n">
        <v>0.0001897173211914039</v>
      </c>
      <c r="L986" s="13" t="inlineStr"/>
      <c r="M986" s="14" t="n"/>
      <c r="N986" s="12" t="inlineStr">
        <is>
          <t>2026-09-17</t>
        </is>
      </c>
      <c r="O986" s="12" t="inlineStr">
        <is>
          <t>최신 완료 거래일</t>
        </is>
      </c>
      <c r="P986" s="12" t="n"/>
      <c r="Q986" s="12" t="inlineStr">
        <is>
          <t>2026-09-18T13:36:36.458212+00:00</t>
        </is>
      </c>
      <c r="R986" s="12" t="inlineStr">
        <is>
          <t>TradingView Screener (targeted symbol)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8.859999999999999</v>
      </c>
      <c r="I987" s="8" t="n">
        <v>8.84</v>
      </c>
      <c r="J987" s="8" t="n">
        <v>0.01999999999999957</v>
      </c>
      <c r="K987" s="9" t="n">
        <v>0.002262443438913979</v>
      </c>
      <c r="L987" s="8" t="inlineStr"/>
      <c r="M987" s="9" t="n"/>
      <c r="N987" s="7" t="inlineStr">
        <is>
          <t>2026-09-18</t>
        </is>
      </c>
      <c r="O987" s="7" t="inlineStr">
        <is>
          <t>최신 완료 거래일</t>
        </is>
      </c>
      <c r="P987" s="7" t="n"/>
      <c r="Q987" s="7" t="inlineStr">
        <is>
          <t>2026-09-18T13:36:36.458212+00:00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36.99</v>
      </c>
      <c r="I988" s="13" t="n">
        <v>36</v>
      </c>
      <c r="J988" s="13" t="n">
        <v>0.990000000000002</v>
      </c>
      <c r="K988" s="14" t="n">
        <v>0.02750000000000006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2026-09-18T13:36:36.458212+00:00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Douaisienne de Basse Tension SAS</t>
        </is>
      </c>
      <c r="E989" s="7" t="inlineStr">
        <is>
          <t>ALDBT</t>
        </is>
      </c>
      <c r="F989" s="7" t="inlineStr">
        <is>
          <t>EURONEXT</t>
        </is>
      </c>
      <c r="G989" s="7" t="inlineStr">
        <is>
          <t>미정</t>
        </is>
      </c>
      <c r="H989" s="8" t="n">
        <v>0.0742</v>
      </c>
      <c r="I989" s="8" t="n">
        <v>0.06900000000000001</v>
      </c>
      <c r="J989" s="8" t="n">
        <v>0.005199999999999996</v>
      </c>
      <c r="K989" s="9" t="n">
        <v>0.07536231884057965</v>
      </c>
      <c r="L989" s="8" t="inlineStr"/>
      <c r="M989" s="9" t="n"/>
      <c r="N989" s="7" t="inlineStr">
        <is>
          <t>2026-09-17</t>
        </is>
      </c>
      <c r="O989" s="15" t="inlineStr">
        <is>
          <t>이전 완료 거래일 유지</t>
        </is>
      </c>
      <c r="P989" s="7" t="n"/>
      <c r="Q989" s="7" t="inlineStr">
        <is>
          <t>2026-09-18T13:36:36.458212+00:00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Italy</t>
        </is>
      </c>
      <c r="D990" s="12" t="inlineStr">
        <is>
          <t>ATON Green Storage S.p.A.</t>
        </is>
      </c>
      <c r="E990" s="12" t="inlineStr">
        <is>
          <t>ATON</t>
        </is>
      </c>
      <c r="F990" s="12" t="inlineStr">
        <is>
          <t>MIL</t>
        </is>
      </c>
      <c r="G990" s="12" t="inlineStr">
        <is>
          <t>미정</t>
        </is>
      </c>
      <c r="H990" s="13" t="n">
        <v>0.4</v>
      </c>
      <c r="I990" s="13" t="n">
        <v>0.409</v>
      </c>
      <c r="J990" s="13" t="n">
        <v>-0.008999999999999952</v>
      </c>
      <c r="K990" s="14" t="n">
        <v>-0.02200488997555001</v>
      </c>
      <c r="L990" s="13" t="inlineStr"/>
      <c r="M990" s="14" t="n"/>
      <c r="N990" s="12" t="inlineStr">
        <is>
          <t>2026-09-17</t>
        </is>
      </c>
      <c r="O990" s="15" t="inlineStr">
        <is>
          <t>이전 완료 거래일 유지</t>
        </is>
      </c>
      <c r="P990" s="12" t="n"/>
      <c r="Q990" s="12" t="inlineStr">
        <is>
          <t>2026-09-18T13:36:36.458212+00:00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Switching Technologies Gunther Limited</t>
        </is>
      </c>
      <c r="E991" s="7" t="inlineStr">
        <is>
          <t>SWITCHTE</t>
        </is>
      </c>
      <c r="F991" s="7" t="inlineStr">
        <is>
          <t>BSE</t>
        </is>
      </c>
      <c r="G991" s="7" t="inlineStr">
        <is>
          <t>미정</t>
        </is>
      </c>
      <c r="H991" s="8" t="n">
        <v>130.55</v>
      </c>
      <c r="I991" s="8" t="n">
        <v>128.9</v>
      </c>
      <c r="J991" s="8" t="n">
        <v>1.650000000000006</v>
      </c>
      <c r="K991" s="9" t="n">
        <v>0.0128006206361521</v>
      </c>
      <c r="L991" s="8" t="inlineStr"/>
      <c r="M991" s="9" t="n"/>
      <c r="N991" s="7" t="inlineStr">
        <is>
          <t>2026-09-18</t>
        </is>
      </c>
      <c r="O991" s="7" t="inlineStr">
        <is>
          <t>최신 완료 거래일</t>
        </is>
      </c>
      <c r="P991" s="7" t="n"/>
      <c r="Q991" s="7" t="inlineStr">
        <is>
          <t>2026-09-18T13:36:36.458212+00:00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ALFA Transformers Limited</t>
        </is>
      </c>
      <c r="E992" s="12" t="inlineStr">
        <is>
          <t>ALFATRAN</t>
        </is>
      </c>
      <c r="F992" s="12" t="inlineStr">
        <is>
          <t>BSE</t>
        </is>
      </c>
      <c r="G992" s="12" t="inlineStr">
        <is>
          <t>미정</t>
        </is>
      </c>
      <c r="H992" s="13" t="n">
        <v>32.59</v>
      </c>
      <c r="I992" s="13" t="n">
        <v>31.88</v>
      </c>
      <c r="J992" s="13" t="n">
        <v>0.7100000000000044</v>
      </c>
      <c r="K992" s="14" t="n">
        <v>0.02227101631116701</v>
      </c>
      <c r="L992" s="13" t="inlineStr"/>
      <c r="M992" s="14" t="n"/>
      <c r="N992" s="12" t="inlineStr">
        <is>
          <t>2026-09-18</t>
        </is>
      </c>
      <c r="O992" s="12" t="inlineStr">
        <is>
          <t>최신 완료 거래일</t>
        </is>
      </c>
      <c r="P992" s="12" t="n"/>
      <c r="Q992" s="12" t="inlineStr">
        <is>
          <t>2026-09-18T13:36:36.458212+00:00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LUG S.A.</t>
        </is>
      </c>
      <c r="E993" s="7" t="inlineStr">
        <is>
          <t>LUG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1.55</v>
      </c>
      <c r="I993" s="8" t="n">
        <v>1.6</v>
      </c>
      <c r="J993" s="8" t="n">
        <v>-0.05000000000000004</v>
      </c>
      <c r="K993" s="9" t="n">
        <v>-0.03125000000000003</v>
      </c>
      <c r="L993" s="8" t="inlineStr"/>
      <c r="M993" s="9" t="n"/>
      <c r="N993" s="7" t="inlineStr">
        <is>
          <t>2026-09-17</t>
        </is>
      </c>
      <c r="O993" s="15" t="inlineStr">
        <is>
          <t>이전 완료 거래일 유지</t>
        </is>
      </c>
      <c r="P993" s="7" t="n"/>
      <c r="Q993" s="7" t="inlineStr">
        <is>
          <t>2026-09-18T13:36:36.458212+00:00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Highlander Enterprise S.A.</t>
        </is>
      </c>
      <c r="E994" s="12" t="inlineStr">
        <is>
          <t>HER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1.18</v>
      </c>
      <c r="I994" s="13" t="n">
        <v>1.155</v>
      </c>
      <c r="J994" s="13" t="n">
        <v>0.02499999999999991</v>
      </c>
      <c r="K994" s="14" t="n">
        <v>0.02164502164502157</v>
      </c>
      <c r="L994" s="13" t="inlineStr"/>
      <c r="M994" s="14" t="n"/>
      <c r="N994" s="12" t="inlineStr">
        <is>
          <t>2026-09-17</t>
        </is>
      </c>
      <c r="O994" s="15" t="inlineStr">
        <is>
          <t>이전 완료 거래일 유지</t>
        </is>
      </c>
      <c r="P994" s="12" t="n"/>
      <c r="Q994" s="12" t="inlineStr">
        <is>
          <t>2026-09-18T13:36:36.458212+00:00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Tarapur Transformers Limited</t>
        </is>
      </c>
      <c r="E995" s="7" t="inlineStr">
        <is>
          <t>TARAPUR</t>
        </is>
      </c>
      <c r="F995" s="7" t="inlineStr">
        <is>
          <t>NSE</t>
        </is>
      </c>
      <c r="G995" s="7" t="inlineStr">
        <is>
          <t>미정</t>
        </is>
      </c>
      <c r="H995" s="8" t="n">
        <v>12.55</v>
      </c>
      <c r="I995" s="8" t="n">
        <v>12.46</v>
      </c>
      <c r="J995" s="8" t="n">
        <v>0.08999999999999986</v>
      </c>
      <c r="K995" s="9" t="n">
        <v>0.007223113964686987</v>
      </c>
      <c r="L995" s="8" t="inlineStr"/>
      <c r="M995" s="9" t="n"/>
      <c r="N995" s="7" t="inlineStr">
        <is>
          <t>2026-09-18</t>
        </is>
      </c>
      <c r="O995" s="7" t="inlineStr">
        <is>
          <t>최신 완료 거래일</t>
        </is>
      </c>
      <c r="P995" s="7" t="n"/>
      <c r="Q995" s="7" t="inlineStr">
        <is>
          <t>2026-09-18T13:36:36.458212+00:00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Standard Batteries Limited</t>
        </is>
      </c>
      <c r="E996" s="12" t="inlineStr">
        <is>
          <t>STDBAT</t>
        </is>
      </c>
      <c r="F996" s="12" t="inlineStr">
        <is>
          <t>BSE</t>
        </is>
      </c>
      <c r="G996" s="12" t="inlineStr">
        <is>
          <t>미정</t>
        </is>
      </c>
      <c r="H996" s="13" t="n">
        <v>41</v>
      </c>
      <c r="I996" s="13" t="n">
        <v>45.96</v>
      </c>
      <c r="J996" s="13" t="n">
        <v>-4.960000000000001</v>
      </c>
      <c r="K996" s="14" t="n">
        <v>-0.1079199303742385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2026-09-18T13:36:36.458212+00:00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Epic Energy Limited</t>
        </is>
      </c>
      <c r="E997" s="7" t="inlineStr">
        <is>
          <t>EPIC</t>
        </is>
      </c>
      <c r="F997" s="7" t="inlineStr">
        <is>
          <t>BSE</t>
        </is>
      </c>
      <c r="G997" s="7" t="inlineStr">
        <is>
          <t>미정</t>
        </is>
      </c>
      <c r="H997" s="8" t="n">
        <v>32.48</v>
      </c>
      <c r="I997" s="8" t="n">
        <v>32</v>
      </c>
      <c r="J997" s="8" t="n">
        <v>0.4799999999999969</v>
      </c>
      <c r="K997" s="9" t="n">
        <v>0.0149999999999999</v>
      </c>
      <c r="L997" s="8" t="inlineStr"/>
      <c r="M997" s="9" t="n"/>
      <c r="N997" s="7" t="inlineStr">
        <is>
          <t>2026-09-18</t>
        </is>
      </c>
      <c r="O997" s="7" t="inlineStr">
        <is>
          <t>최신 완료 거래일</t>
        </is>
      </c>
      <c r="P997" s="7" t="n"/>
      <c r="Q997" s="7" t="inlineStr">
        <is>
          <t>2026-09-18T13:36:36.458212+00:00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Elong Power Holding Limited</t>
        </is>
      </c>
      <c r="E998" s="12" t="inlineStr">
        <is>
          <t>ELPW</t>
        </is>
      </c>
      <c r="F998" s="12" t="inlineStr">
        <is>
          <t>NASDAQ</t>
        </is>
      </c>
      <c r="G998" s="12" t="inlineStr">
        <is>
          <t>미정</t>
        </is>
      </c>
      <c r="H998" s="13" t="n">
        <v>2.5</v>
      </c>
      <c r="I998" s="13" t="n">
        <v>2.62</v>
      </c>
      <c r="J998" s="13" t="n">
        <v>-0.1200000000000001</v>
      </c>
      <c r="K998" s="14" t="n">
        <v>-0.04580152671755729</v>
      </c>
      <c r="L998" s="13" t="inlineStr"/>
      <c r="M998" s="14" t="n"/>
      <c r="N998" s="12" t="inlineStr">
        <is>
          <t>2026-09-17</t>
        </is>
      </c>
      <c r="O998" s="12" t="inlineStr">
        <is>
          <t>최신 완료 거래일</t>
        </is>
      </c>
      <c r="P998" s="12" t="n"/>
      <c r="Q998" s="12" t="inlineStr">
        <is>
          <t>2026-09-18T13:36:36.458212+00:00</t>
        </is>
      </c>
      <c r="R998" s="12" t="inlineStr">
        <is>
          <t>TradingView Screener (targeted symbol)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Erayak Power Solution Group Inc.</t>
        </is>
      </c>
      <c r="E999" s="7" t="inlineStr">
        <is>
          <t>RAYA</t>
        </is>
      </c>
      <c r="F999" s="7" t="inlineStr">
        <is>
          <t>NASDAQ</t>
        </is>
      </c>
      <c r="G999" s="7" t="inlineStr">
        <is>
          <t>미정</t>
        </is>
      </c>
      <c r="H999" s="8" t="n">
        <v>2.15</v>
      </c>
      <c r="I999" s="8" t="n">
        <v>2.23</v>
      </c>
      <c r="J999" s="8" t="n">
        <v>-0.08000000000000007</v>
      </c>
      <c r="K999" s="9" t="n">
        <v>-0.03587443946188344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2026-09-18T13:36:36.458212+00:00</t>
        </is>
      </c>
      <c r="R999" s="7" t="inlineStr">
        <is>
          <t>TradingView Screener (targeted symbol)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Germany</t>
        </is>
      </c>
      <c r="D1000" s="12" t="inlineStr">
        <is>
          <t>H2 Core AG</t>
        </is>
      </c>
      <c r="E1000" s="12" t="inlineStr">
        <is>
          <t>M5S</t>
        </is>
      </c>
      <c r="F1000" s="12" t="inlineStr">
        <is>
          <t>XETR</t>
        </is>
      </c>
      <c r="G1000" s="12" t="inlineStr">
        <is>
          <t>미정</t>
        </is>
      </c>
      <c r="H1000" s="13" t="n">
        <v>0.15</v>
      </c>
      <c r="I1000" s="13" t="n">
        <v>0.161</v>
      </c>
      <c r="J1000" s="13" t="n">
        <v>-0.01100000000000001</v>
      </c>
      <c r="K1000" s="14" t="n">
        <v>-0.06832298136645969</v>
      </c>
      <c r="L1000" s="13" t="inlineStr"/>
      <c r="M1000" s="14" t="n"/>
      <c r="N1000" s="12" t="inlineStr">
        <is>
          <t>2026-09-17</t>
        </is>
      </c>
      <c r="O1000" s="15" t="inlineStr">
        <is>
          <t>이전 완료 거래일 유지</t>
        </is>
      </c>
      <c r="P1000" s="12" t="n"/>
      <c r="Q1000" s="12" t="inlineStr">
        <is>
          <t>2026-09-18T13:36:36.458212+00:00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Kenya</t>
        </is>
      </c>
      <c r="D1001" s="7" t="inlineStr">
        <is>
          <t>Eveready East Africa PLC</t>
        </is>
      </c>
      <c r="E1001" s="7" t="inlineStr">
        <is>
          <t>EVRD</t>
        </is>
      </c>
      <c r="F1001" s="7" t="inlineStr">
        <is>
          <t>NSEKE</t>
        </is>
      </c>
      <c r="G1001" s="7" t="inlineStr">
        <is>
          <t>미정</t>
        </is>
      </c>
      <c r="H1001" s="8" t="n">
        <v>1.01</v>
      </c>
      <c r="I1001" s="8" t="n">
        <v>1.02</v>
      </c>
      <c r="J1001" s="8" t="n">
        <v>-0.01000000000000001</v>
      </c>
      <c r="K1001" s="9" t="n">
        <v>-0.00980392156862746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2026-09-18T13:36:36.458212+00:00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B.C. Power Controls Ltd.</t>
        </is>
      </c>
      <c r="E1002" s="12" t="inlineStr">
        <is>
          <t>BCP</t>
        </is>
      </c>
      <c r="F1002" s="12" t="inlineStr">
        <is>
          <t>BSE</t>
        </is>
      </c>
      <c r="G1002" s="12" t="inlineStr">
        <is>
          <t>미정</t>
        </is>
      </c>
      <c r="H1002" s="13" t="n">
        <v>1.68</v>
      </c>
      <c r="I1002" s="13" t="n">
        <v>1.68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2026-09-18T13:36:36.458212+00:00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Poland</t>
        </is>
      </c>
      <c r="D1003" s="7" t="inlineStr">
        <is>
          <t>APANET SA Class D</t>
        </is>
      </c>
      <c r="E1003" s="7" t="inlineStr">
        <is>
          <t>APA</t>
        </is>
      </c>
      <c r="F1003" s="7" t="inlineStr">
        <is>
          <t>NEWCONNECT</t>
        </is>
      </c>
      <c r="G1003" s="7" t="inlineStr">
        <is>
          <t>미정</t>
        </is>
      </c>
      <c r="H1003" s="8" t="n">
        <v>1</v>
      </c>
      <c r="I1003" s="8" t="n">
        <v>1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2026-09-17</t>
        </is>
      </c>
      <c r="O1003" s="15" t="inlineStr">
        <is>
          <t>이전 완료 거래일 유지</t>
        </is>
      </c>
      <c r="P1003" s="7" t="n"/>
      <c r="Q1003" s="7" t="inlineStr">
        <is>
          <t>2026-09-18T13:36:36.458212+00:00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SGN Telecoms Ltd.</t>
        </is>
      </c>
      <c r="E1004" s="12" t="inlineStr">
        <is>
          <t>SGNTE</t>
        </is>
      </c>
      <c r="F1004" s="12" t="inlineStr">
        <is>
          <t>BSE</t>
        </is>
      </c>
      <c r="G1004" s="12" t="inlineStr">
        <is>
          <t>미정</t>
        </is>
      </c>
      <c r="H1004" s="13" t="n">
        <v>0.57</v>
      </c>
      <c r="I1004" s="13" t="n">
        <v>0.57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2026-09-18T13:36:36.458212+00:00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Advance Metering Technology Ltd.</t>
        </is>
      </c>
      <c r="E1005" s="7" t="inlineStr">
        <is>
          <t>AMTL</t>
        </is>
      </c>
      <c r="F1005" s="7" t="inlineStr">
        <is>
          <t>BSE</t>
        </is>
      </c>
      <c r="G1005" s="7" t="inlineStr">
        <is>
          <t>미정</t>
        </is>
      </c>
      <c r="H1005" s="8" t="n">
        <v>16.87</v>
      </c>
      <c r="I1005" s="8" t="n">
        <v>16.78</v>
      </c>
      <c r="J1005" s="8" t="n">
        <v>0.08999999999999986</v>
      </c>
      <c r="K1005" s="9" t="n">
        <v>0.005363528009535152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2026-09-18T13:36:36.458212+00:00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Turkey</t>
        </is>
      </c>
      <c r="D1006" s="12" t="inlineStr">
        <is>
          <t>Beta Enerji ve Teknoloji AS</t>
        </is>
      </c>
      <c r="E1006" s="12" t="inlineStr">
        <is>
          <t>BETAE</t>
        </is>
      </c>
      <c r="F1006" s="12" t="inlineStr">
        <is>
          <t>BIST</t>
        </is>
      </c>
      <c r="G1006" s="12" t="inlineStr">
        <is>
          <t>미정</t>
        </is>
      </c>
      <c r="H1006" s="13" t="n">
        <v>64.8</v>
      </c>
      <c r="I1006" s="13" t="n">
        <v>70.09999999999999</v>
      </c>
      <c r="J1006" s="13" t="n">
        <v>-5.299999999999997</v>
      </c>
      <c r="K1006" s="14" t="n">
        <v>-0.07560627674750353</v>
      </c>
      <c r="L1006" s="13" t="inlineStr"/>
      <c r="M1006" s="14" t="n"/>
      <c r="N1006" s="12" t="inlineStr">
        <is>
          <t>2026-09-17</t>
        </is>
      </c>
      <c r="O1006" s="15" t="inlineStr">
        <is>
          <t>이전 완료 거래일 유지</t>
        </is>
      </c>
      <c r="P1006" s="12" t="n"/>
      <c r="Q1006" s="12" t="inlineStr">
        <is>
          <t>2026-09-18T13:36:36.458212+00:00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Sri Lanka</t>
        </is>
      </c>
      <c r="D1007" s="7" t="inlineStr">
        <is>
          <t>Cable Solutions PLC</t>
        </is>
      </c>
      <c r="E1007" s="7" t="inlineStr">
        <is>
          <t>CSLK.N0000</t>
        </is>
      </c>
      <c r="F1007" s="7" t="inlineStr">
        <is>
          <t>CSELK</t>
        </is>
      </c>
      <c r="G1007" s="7" t="inlineStr">
        <is>
          <t>미정</t>
        </is>
      </c>
      <c r="H1007" s="8" t="n">
        <v>13.9</v>
      </c>
      <c r="I1007" s="8" t="n">
        <v>14</v>
      </c>
      <c r="J1007" s="8" t="n">
        <v>-0.09999999999999964</v>
      </c>
      <c r="K1007" s="9" t="n">
        <v>-0.007142857142857117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2026-09-18T13:36:36.458212+00:00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Emco Industries Limited</t>
        </is>
      </c>
      <c r="E1008" s="12" t="inlineStr">
        <is>
          <t>EMCO</t>
        </is>
      </c>
      <c r="F1008" s="12" t="inlineStr">
        <is>
          <t>PSX</t>
        </is>
      </c>
      <c r="G1008" s="12" t="inlineStr">
        <is>
          <t>미정</t>
        </is>
      </c>
      <c r="H1008" s="13" t="n">
        <v>37.03</v>
      </c>
      <c r="I1008" s="13" t="n">
        <v>36.16</v>
      </c>
      <c r="J1008" s="13" t="n">
        <v>0.8700000000000045</v>
      </c>
      <c r="K1008" s="14" t="n">
        <v>0.02405973451327446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2026-09-18T13:36:36.458212+00:00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Taiwan</t>
        </is>
      </c>
      <c r="D1009" s="7" t="inlineStr">
        <is>
          <t>Grenergy Enterprise Co. Ltd.</t>
        </is>
      </c>
      <c r="E1009" s="7" t="inlineStr">
        <is>
          <t>7936</t>
        </is>
      </c>
      <c r="F1009" s="7" t="inlineStr">
        <is>
          <t>TPEX</t>
        </is>
      </c>
      <c r="G1009" s="7" t="inlineStr">
        <is>
          <t>미정</t>
        </is>
      </c>
      <c r="H1009" s="8" t="n">
        <v>16.8</v>
      </c>
      <c r="I1009" s="8" t="n">
        <v>16.75</v>
      </c>
      <c r="J1009" s="8" t="n">
        <v>0.05000000000000071</v>
      </c>
      <c r="K1009" s="9" t="n">
        <v>0.002985074626865714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2026-09-18T13:36:36.458212+00:00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798.5700000000001</v>
      </c>
      <c r="I1010" s="13" t="n">
        <v>782.72</v>
      </c>
      <c r="J1010" s="13" t="n">
        <v>15.85000000000002</v>
      </c>
      <c r="K1010" s="14" t="n">
        <v>0.02024989779231401</v>
      </c>
      <c r="L1010" s="13" t="inlineStr"/>
      <c r="M1010" s="14" t="n"/>
      <c r="N1010" s="12" t="inlineStr">
        <is>
          <t>2026-09-17</t>
        </is>
      </c>
      <c r="O1010" s="12" t="inlineStr">
        <is>
          <t>최신 완료 거래일</t>
        </is>
      </c>
      <c r="P1010" s="12" t="n"/>
      <c r="Q1010" s="12" t="inlineStr">
        <is>
          <t>2026-09-18T13:36:36.458212+00:00</t>
        </is>
      </c>
      <c r="R1010" s="12" t="inlineStr">
        <is>
          <t>TradingView Screener (targeted symbol)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685.63</v>
      </c>
      <c r="I1011" s="8" t="n">
        <v>669.47</v>
      </c>
      <c r="J1011" s="8" t="n">
        <v>16.15999999999997</v>
      </c>
      <c r="K1011" s="9" t="n">
        <v>0.02413849761751828</v>
      </c>
      <c r="L1011" s="8" t="inlineStr"/>
      <c r="M1011" s="9" t="n"/>
      <c r="N1011" s="7" t="inlineStr">
        <is>
          <t>2026-09-17</t>
        </is>
      </c>
      <c r="O1011" s="7" t="inlineStr">
        <is>
          <t>최신 완료 거래일</t>
        </is>
      </c>
      <c r="P1011" s="7" t="n"/>
      <c r="Q1011" s="7" t="inlineStr">
        <is>
          <t>2026-09-18T13:36:36.458212+00:00</t>
        </is>
      </c>
      <c r="R1011" s="7" t="inlineStr">
        <is>
          <t>TradingView Screener (targeted symbol)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7012</v>
      </c>
      <c r="I1012" s="13" t="n">
        <v>7059</v>
      </c>
      <c r="J1012" s="13" t="n">
        <v>-47</v>
      </c>
      <c r="K1012" s="14" t="n">
        <v>-0.006658166879161353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2026-09-18T13:36:36.458212+00:00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7.45</v>
      </c>
      <c r="I1013" s="8" t="n">
        <v>7.54</v>
      </c>
      <c r="J1013" s="8" t="n">
        <v>-0.08999999999999986</v>
      </c>
      <c r="K1013" s="9" t="n">
        <v>-0.0119363395225464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2026-09-18T13:36:36.458212+00:00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5663</v>
      </c>
      <c r="I1014" s="13" t="n">
        <v>5669</v>
      </c>
      <c r="J1014" s="13" t="n">
        <v>-6</v>
      </c>
      <c r="K1014" s="14" t="n">
        <v>-0.001058387722702417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2026-09-18T13:36:36.458212+00:00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8.67</v>
      </c>
      <c r="I1015" s="8" t="n">
        <v>8.619999999999999</v>
      </c>
      <c r="J1015" s="8" t="n">
        <v>0.05000000000000071</v>
      </c>
      <c r="K1015" s="9" t="n">
        <v>0.005800464037123053</v>
      </c>
      <c r="L1015" s="8" t="inlineStr"/>
      <c r="M1015" s="9" t="n"/>
      <c r="N1015" s="7" t="inlineStr">
        <is>
          <t>2026-09-18</t>
        </is>
      </c>
      <c r="O1015" s="7" t="inlineStr">
        <is>
          <t>최신 완료 거래일</t>
        </is>
      </c>
      <c r="P1015" s="7" t="n"/>
      <c r="Q1015" s="7" t="inlineStr">
        <is>
          <t>2026-09-18T13:36:36.458212+00:00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9.380000000000001</v>
      </c>
      <c r="I1016" s="13" t="n">
        <v>9.25</v>
      </c>
      <c r="J1016" s="13" t="n">
        <v>0.1300000000000008</v>
      </c>
      <c r="K1016" s="14" t="n">
        <v>0.01405405405405414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2026-09-18T13:36:36.458212+00:00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269.31</v>
      </c>
      <c r="I1017" s="8" t="n">
        <v>269.23</v>
      </c>
      <c r="J1017" s="8" t="n">
        <v>0.07999999999998408</v>
      </c>
      <c r="K1017" s="9" t="n">
        <v>0.0002971437061248155</v>
      </c>
      <c r="L1017" s="8" t="inlineStr"/>
      <c r="M1017" s="9" t="n"/>
      <c r="N1017" s="7" t="inlineStr">
        <is>
          <t>2026-09-17</t>
        </is>
      </c>
      <c r="O1017" s="7" t="inlineStr">
        <is>
          <t>최신 완료 거래일</t>
        </is>
      </c>
      <c r="P1017" s="7" t="n"/>
      <c r="Q1017" s="7" t="inlineStr">
        <is>
          <t>2026-09-18T13:36:36.458212+00:00</t>
        </is>
      </c>
      <c r="R1017" s="7" t="inlineStr">
        <is>
          <t>TradingView Screener (targeted symbol)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417.4</v>
      </c>
      <c r="I1018" s="13" t="n">
        <v>415.38</v>
      </c>
      <c r="J1018" s="13" t="n">
        <v>2.019999999999982</v>
      </c>
      <c r="K1018" s="14" t="n">
        <v>0.004863016996485102</v>
      </c>
      <c r="L1018" s="13" t="inlineStr"/>
      <c r="M1018" s="14" t="n"/>
      <c r="N1018" s="12" t="inlineStr">
        <is>
          <t>2026-09-17</t>
        </is>
      </c>
      <c r="O1018" s="12" t="inlineStr">
        <is>
          <t>최신 완료 거래일</t>
        </is>
      </c>
      <c r="P1018" s="12" t="n"/>
      <c r="Q1018" s="12" t="inlineStr">
        <is>
          <t>2026-09-18T13:36:36.458212+00:00</t>
        </is>
      </c>
      <c r="R1018" s="12" t="inlineStr">
        <is>
          <t>TradingView Screener (targeted symbol)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266.6</v>
      </c>
      <c r="I1019" s="8" t="n">
        <v>260.5</v>
      </c>
      <c r="J1019" s="8" t="n">
        <v>6.100000000000023</v>
      </c>
      <c r="K1019" s="9" t="n">
        <v>0.02341650671785038</v>
      </c>
      <c r="L1019" s="8" t="inlineStr"/>
      <c r="M1019" s="9" t="n"/>
      <c r="N1019" s="7" t="inlineStr">
        <is>
          <t>2026-09-17</t>
        </is>
      </c>
      <c r="O1019" s="15" t="inlineStr">
        <is>
          <t>이전 완료 거래일 유지</t>
        </is>
      </c>
      <c r="P1019" s="7" t="n"/>
      <c r="Q1019" s="7" t="inlineStr">
        <is>
          <t>2026-09-18T13:36:36.458212+00:00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5524</v>
      </c>
      <c r="I1020" s="13" t="n">
        <v>5475</v>
      </c>
      <c r="J1020" s="13" t="n">
        <v>49</v>
      </c>
      <c r="K1020" s="14" t="n">
        <v>0.008949771689497716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2026-09-18T13:36:36.458212+00:00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53110</v>
      </c>
      <c r="I1021" s="8" t="n">
        <v>50970</v>
      </c>
      <c r="J1021" s="8" t="n">
        <v>2140</v>
      </c>
      <c r="K1021" s="9" t="n">
        <v>0.041985481655876</v>
      </c>
      <c r="L1021" s="8" t="inlineStr"/>
      <c r="M1021" s="9" t="n"/>
      <c r="N1021" s="7" t="inlineStr">
        <is>
          <t>2026-09-18</t>
        </is>
      </c>
      <c r="O1021" s="7" t="inlineStr">
        <is>
          <t>최신 완료 거래일</t>
        </is>
      </c>
      <c r="P1021" s="7" t="n"/>
      <c r="Q1021" s="7" t="inlineStr">
        <is>
          <t>2026-09-18T13:36:36.458212+00:00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925.29</v>
      </c>
      <c r="I1022" s="13" t="n">
        <v>918.75</v>
      </c>
      <c r="J1022" s="13" t="n">
        <v>6.539999999999964</v>
      </c>
      <c r="K1022" s="14" t="n">
        <v>0.007118367346938737</v>
      </c>
      <c r="L1022" s="13" t="inlineStr"/>
      <c r="M1022" s="14" t="n"/>
      <c r="N1022" s="12" t="inlineStr">
        <is>
          <t>2026-09-17</t>
        </is>
      </c>
      <c r="O1022" s="12" t="inlineStr">
        <is>
          <t>최신 완료 거래일</t>
        </is>
      </c>
      <c r="P1022" s="12" t="n"/>
      <c r="Q1022" s="12" t="inlineStr">
        <is>
          <t>2026-09-18T13:36:36.458212+00:00</t>
        </is>
      </c>
      <c r="R1022" s="12" t="inlineStr">
        <is>
          <t>TradingView Screener (targeted symbol)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423.33</v>
      </c>
      <c r="I1023" s="8" t="n">
        <v>421.68</v>
      </c>
      <c r="J1023" s="8" t="n">
        <v>1.649999999999977</v>
      </c>
      <c r="K1023" s="9" t="n">
        <v>0.003912919749573082</v>
      </c>
      <c r="L1023" s="8" t="inlineStr"/>
      <c r="M1023" s="9" t="n"/>
      <c r="N1023" s="7" t="inlineStr">
        <is>
          <t>2026-09-17</t>
        </is>
      </c>
      <c r="O1023" s="7" t="inlineStr">
        <is>
          <t>최신 완료 거래일</t>
        </is>
      </c>
      <c r="P1023" s="7" t="n"/>
      <c r="Q1023" s="7" t="inlineStr">
        <is>
          <t>2026-09-18T13:36:36.458212+00:00</t>
        </is>
      </c>
      <c r="R1023" s="7" t="inlineStr">
        <is>
          <t>TradingView Screener (targeted symbol)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199.15</v>
      </c>
      <c r="I1024" s="13" t="n">
        <v>195.75</v>
      </c>
      <c r="J1024" s="13" t="n">
        <v>3.400000000000006</v>
      </c>
      <c r="K1024" s="14" t="n">
        <v>0.01736909323116223</v>
      </c>
      <c r="L1024" s="13" t="inlineStr"/>
      <c r="M1024" s="14" t="n"/>
      <c r="N1024" s="12" t="inlineStr">
        <is>
          <t>2026-09-17</t>
        </is>
      </c>
      <c r="O1024" s="15" t="inlineStr">
        <is>
          <t>이전 완료 거래일 유지</t>
        </is>
      </c>
      <c r="P1024" s="12" t="n"/>
      <c r="Q1024" s="12" t="inlineStr">
        <is>
          <t>2026-09-18T13:36:36.458212+00:00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Eoptolink Technology Inc., Ltd. Class A</t>
        </is>
      </c>
      <c r="E1025" s="7" t="inlineStr">
        <is>
          <t>300502</t>
        </is>
      </c>
      <c r="F1025" s="7" t="inlineStr">
        <is>
          <t>SZSE</t>
        </is>
      </c>
      <c r="G1025" s="7" t="inlineStr">
        <is>
          <t>미정</t>
        </is>
      </c>
      <c r="H1025" s="8" t="n">
        <v>445</v>
      </c>
      <c r="I1025" s="8" t="n">
        <v>424.34</v>
      </c>
      <c r="J1025" s="8" t="n">
        <v>20.66000000000003</v>
      </c>
      <c r="K1025" s="9" t="n">
        <v>0.04868737333270497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2026-09-18T13:36:36.458212+00:00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Ireland</t>
        </is>
      </c>
      <c r="D1026" s="12" t="inlineStr">
        <is>
          <t>Johnson Controls International plc</t>
        </is>
      </c>
      <c r="E1026" s="12" t="inlineStr">
        <is>
          <t>JCI</t>
        </is>
      </c>
      <c r="F1026" s="12" t="inlineStr">
        <is>
          <t>NYSE</t>
        </is>
      </c>
      <c r="G1026" s="12" t="inlineStr">
        <is>
          <t>미정</t>
        </is>
      </c>
      <c r="H1026" s="13" t="n">
        <v>141.06</v>
      </c>
      <c r="I1026" s="13" t="n">
        <v>140.47</v>
      </c>
      <c r="J1026" s="13" t="n">
        <v>0.5900000000000034</v>
      </c>
      <c r="K1026" s="14" t="n">
        <v>0.004200185092902423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2026-09-18T13:36:36.458212+00:00</t>
        </is>
      </c>
      <c r="R1026" s="12" t="inlineStr">
        <is>
          <t>TradingView Screener (targeted symbol)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686.51</v>
      </c>
      <c r="I1027" s="8" t="n">
        <v>665.5</v>
      </c>
      <c r="J1027" s="8" t="n">
        <v>21.00999999999999</v>
      </c>
      <c r="K1027" s="9" t="n">
        <v>0.03157024793388429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2026-09-18T13:36:36.458212+00:00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338</v>
      </c>
      <c r="I1028" s="13" t="n">
        <v>333</v>
      </c>
      <c r="J1028" s="13" t="n">
        <v>5</v>
      </c>
      <c r="K1028" s="14" t="n">
        <v>0.01501501501501501</v>
      </c>
      <c r="L1028" s="13" t="inlineStr"/>
      <c r="M1028" s="14" t="n"/>
      <c r="N1028" s="12" t="inlineStr">
        <is>
          <t>2026-09-17</t>
        </is>
      </c>
      <c r="O1028" s="15" t="inlineStr">
        <is>
          <t>이전 완료 거래일 유지</t>
        </is>
      </c>
      <c r="P1028" s="12" t="n"/>
      <c r="Q1028" s="12" t="inlineStr">
        <is>
          <t>2026-09-18T13:36:36.458212+00:00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206.49</v>
      </c>
      <c r="I1029" s="8" t="n">
        <v>207.66</v>
      </c>
      <c r="J1029" s="8" t="n">
        <v>-1.169999999999987</v>
      </c>
      <c r="K1029" s="9" t="n">
        <v>-0.005634209765963533</v>
      </c>
      <c r="L1029" s="8" t="inlineStr"/>
      <c r="M1029" s="9" t="n"/>
      <c r="N1029" s="7" t="inlineStr">
        <is>
          <t>2026-09-17</t>
        </is>
      </c>
      <c r="O1029" s="7" t="inlineStr">
        <is>
          <t>최신 완료 거래일</t>
        </is>
      </c>
      <c r="P1029" s="7" t="n"/>
      <c r="Q1029" s="7" t="inlineStr">
        <is>
          <t>2026-09-18T13:36:36.458212+00:00</t>
        </is>
      </c>
      <c r="R1029" s="7" t="inlineStr">
        <is>
          <t>TradingView Screener (targeted symbol)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117.36</v>
      </c>
      <c r="I1030" s="13" t="n">
        <v>118.22</v>
      </c>
      <c r="J1030" s="13" t="n">
        <v>-0.8599999999999994</v>
      </c>
      <c r="K1030" s="14" t="n">
        <v>-0.007274572830316355</v>
      </c>
      <c r="L1030" s="13" t="inlineStr"/>
      <c r="M1030" s="14" t="n"/>
      <c r="N1030" s="12" t="inlineStr">
        <is>
          <t>2026-09-17</t>
        </is>
      </c>
      <c r="O1030" s="12" t="inlineStr">
        <is>
          <t>최신 완료 거래일</t>
        </is>
      </c>
      <c r="P1030" s="12" t="n"/>
      <c r="Q1030" s="12" t="inlineStr">
        <is>
          <t>2026-09-18T13:36:36.458212+00:00</t>
        </is>
      </c>
      <c r="R1030" s="12" t="inlineStr">
        <is>
          <t>TradingView Screener (targeted symbol)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354.92</v>
      </c>
      <c r="I1031" s="8" t="n">
        <v>351.23</v>
      </c>
      <c r="J1031" s="8" t="n">
        <v>3.689999999999998</v>
      </c>
      <c r="K1031" s="9" t="n">
        <v>0.01050593628106938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2026-09-18T13:36:36.458212+00:00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373.1</v>
      </c>
      <c r="I1032" s="13" t="n">
        <v>375</v>
      </c>
      <c r="J1032" s="13" t="n">
        <v>-1.899999999999977</v>
      </c>
      <c r="K1032" s="14" t="n">
        <v>-0.005066666666666606</v>
      </c>
      <c r="L1032" s="13" t="inlineStr"/>
      <c r="M1032" s="14" t="n"/>
      <c r="N1032" s="12" t="inlineStr">
        <is>
          <t>2026-09-17</t>
        </is>
      </c>
      <c r="O1032" s="15" t="inlineStr">
        <is>
          <t>이전 완료 거래일 유지</t>
        </is>
      </c>
      <c r="P1032" s="12" t="n"/>
      <c r="Q1032" s="12" t="inlineStr">
        <is>
          <t>2026-09-18T13:36:36.458212+00:00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278.82</v>
      </c>
      <c r="I1033" s="8" t="n">
        <v>276.37</v>
      </c>
      <c r="J1033" s="8" t="n">
        <v>2.449999999999989</v>
      </c>
      <c r="K1033" s="9" t="n">
        <v>0.008864927452328359</v>
      </c>
      <c r="L1033" s="8" t="inlineStr"/>
      <c r="M1033" s="9" t="n"/>
      <c r="N1033" s="7" t="inlineStr">
        <is>
          <t>2026-09-17</t>
        </is>
      </c>
      <c r="O1033" s="7" t="inlineStr">
        <is>
          <t>최신 완료 거래일</t>
        </is>
      </c>
      <c r="P1033" s="7" t="n"/>
      <c r="Q1033" s="7" t="inlineStr">
        <is>
          <t>2026-09-18T13:36:36.458212+00:00</t>
        </is>
      </c>
      <c r="R1033" s="7" t="inlineStr">
        <is>
          <t>TradingView Screener (targeted symbol)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54.39</v>
      </c>
      <c r="I1034" s="13" t="n">
        <v>54.26</v>
      </c>
      <c r="J1034" s="13" t="n">
        <v>0.1300000000000026</v>
      </c>
      <c r="K1034" s="14" t="n">
        <v>0.002395871728713648</v>
      </c>
      <c r="L1034" s="13" t="inlineStr"/>
      <c r="M1034" s="14" t="n"/>
      <c r="N1034" s="12" t="inlineStr">
        <is>
          <t>2026-09-17</t>
        </is>
      </c>
      <c r="O1034" s="12" t="inlineStr">
        <is>
          <t>최신 완료 거래일</t>
        </is>
      </c>
      <c r="P1034" s="12" t="n"/>
      <c r="Q1034" s="12" t="inlineStr">
        <is>
          <t>2026-09-18T13:36:36.458212+00:00</t>
        </is>
      </c>
      <c r="R1034" s="12" t="inlineStr">
        <is>
          <t>TradingView Screener (targeted symbol)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Netherlands</t>
        </is>
      </c>
      <c r="D1035" s="7" t="inlineStr">
        <is>
          <t>ASM International N.V.</t>
        </is>
      </c>
      <c r="E1035" s="7" t="inlineStr">
        <is>
          <t>ASM</t>
        </is>
      </c>
      <c r="F1035" s="7" t="inlineStr">
        <is>
          <t>EURONEXT</t>
        </is>
      </c>
      <c r="G1035" s="7" t="inlineStr">
        <is>
          <t>미정</t>
        </is>
      </c>
      <c r="H1035" s="8" t="n">
        <v>790.8</v>
      </c>
      <c r="I1035" s="8" t="n">
        <v>771.6</v>
      </c>
      <c r="J1035" s="8" t="n">
        <v>19.19999999999993</v>
      </c>
      <c r="K1035" s="9" t="n">
        <v>0.02488335925349913</v>
      </c>
      <c r="L1035" s="8" t="inlineStr"/>
      <c r="M1035" s="9" t="n"/>
      <c r="N1035" s="7" t="inlineStr">
        <is>
          <t>2026-09-17</t>
        </is>
      </c>
      <c r="O1035" s="15" t="inlineStr">
        <is>
          <t>이전 완료 거래일 유지</t>
        </is>
      </c>
      <c r="P1035" s="7" t="n"/>
      <c r="Q1035" s="7" t="inlineStr">
        <is>
          <t>2026-09-18T13:36:36.458212+00:00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China CSSC Holdings Limited Class A</t>
        </is>
      </c>
      <c r="E1036" s="12" t="inlineStr">
        <is>
          <t>600150</t>
        </is>
      </c>
      <c r="F1036" s="12" t="inlineStr">
        <is>
          <t>SSE</t>
        </is>
      </c>
      <c r="G1036" s="12" t="inlineStr">
        <is>
          <t>미정</t>
        </is>
      </c>
      <c r="H1036" s="13" t="n">
        <v>39.47</v>
      </c>
      <c r="I1036" s="13" t="n">
        <v>38.96</v>
      </c>
      <c r="J1036" s="13" t="n">
        <v>0.509999999999998</v>
      </c>
      <c r="K1036" s="14" t="n">
        <v>0.01309034907597531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2026-09-18T13:36:36.458212+00:00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20740</v>
      </c>
      <c r="I1037" s="8" t="n">
        <v>20700</v>
      </c>
      <c r="J1037" s="8" t="n">
        <v>40</v>
      </c>
      <c r="K1037" s="9" t="n">
        <v>0.001932367149758454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2026-09-18T13:36:36.458212+00:00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52420</v>
      </c>
      <c r="I1038" s="13" t="n">
        <v>50590</v>
      </c>
      <c r="J1038" s="13" t="n">
        <v>1830</v>
      </c>
      <c r="K1038" s="14" t="n">
        <v>0.03617315675034592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2026-09-18T13:36:36.458212+00:00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5852</v>
      </c>
      <c r="I1039" s="8" t="n">
        <v>5794</v>
      </c>
      <c r="J1039" s="8" t="n">
        <v>58</v>
      </c>
      <c r="K1039" s="9" t="n">
        <v>0.01001035554021402</v>
      </c>
      <c r="L1039" s="8" t="inlineStr"/>
      <c r="M1039" s="9" t="n"/>
      <c r="N1039" s="7" t="inlineStr">
        <is>
          <t>2026-09-18</t>
        </is>
      </c>
      <c r="O1039" s="7" t="inlineStr">
        <is>
          <t>최신 완료 거래일</t>
        </is>
      </c>
      <c r="P1039" s="7" t="n"/>
      <c r="Q1039" s="7" t="inlineStr">
        <is>
          <t>2026-09-18T13:36:36.458212+00:00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Jabil Inc.</t>
        </is>
      </c>
      <c r="E1040" s="12" t="inlineStr">
        <is>
          <t>JBL</t>
        </is>
      </c>
      <c r="F1040" s="12" t="inlineStr">
        <is>
          <t>NYSE</t>
        </is>
      </c>
      <c r="G1040" s="12" t="inlineStr">
        <is>
          <t>미정</t>
        </is>
      </c>
      <c r="H1040" s="13" t="n">
        <v>295.94</v>
      </c>
      <c r="I1040" s="13" t="n">
        <v>297.24</v>
      </c>
      <c r="J1040" s="13" t="n">
        <v>-1.300000000000011</v>
      </c>
      <c r="K1040" s="14" t="n">
        <v>-0.004373570178979987</v>
      </c>
      <c r="L1040" s="13" t="inlineStr"/>
      <c r="M1040" s="14" t="n"/>
      <c r="N1040" s="12" t="inlineStr">
        <is>
          <t>2026-09-17</t>
        </is>
      </c>
      <c r="O1040" s="12" t="inlineStr">
        <is>
          <t>최신 완료 거래일</t>
        </is>
      </c>
      <c r="P1040" s="12" t="n"/>
      <c r="Q1040" s="12" t="inlineStr">
        <is>
          <t>2026-09-18T13:36:36.458212+00:00</t>
        </is>
      </c>
      <c r="R1040" s="12" t="inlineStr">
        <is>
          <t>TradingView Screener (targeted symbol)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Gree Electric Appliances, Inc. of Zhuhai Class A</t>
        </is>
      </c>
      <c r="E1041" s="7" t="inlineStr">
        <is>
          <t>000651</t>
        </is>
      </c>
      <c r="F1041" s="7" t="inlineStr">
        <is>
          <t>SZSE</t>
        </is>
      </c>
      <c r="G1041" s="7" t="inlineStr">
        <is>
          <t>미정</t>
        </is>
      </c>
      <c r="H1041" s="8" t="n">
        <v>38.56</v>
      </c>
      <c r="I1041" s="8" t="n">
        <v>37.98</v>
      </c>
      <c r="J1041" s="8" t="n">
        <v>0.5800000000000054</v>
      </c>
      <c r="K1041" s="9" t="n">
        <v>0.01527119536598224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2026-09-18T13:36:36.458212+00:00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Gruppen ASA</t>
        </is>
      </c>
      <c r="E1042" s="12" t="inlineStr">
        <is>
          <t>KOG</t>
        </is>
      </c>
      <c r="F1042" s="12" t="inlineStr">
        <is>
          <t>OSL</t>
        </is>
      </c>
      <c r="G1042" s="12" t="inlineStr">
        <is>
          <t>미정</t>
        </is>
      </c>
      <c r="H1042" s="13" t="n">
        <v>323.6</v>
      </c>
      <c r="I1042" s="13" t="n">
        <v>316.8</v>
      </c>
      <c r="J1042" s="13" t="n">
        <v>6.800000000000011</v>
      </c>
      <c r="K1042" s="14" t="n">
        <v>0.0214646464646465</v>
      </c>
      <c r="L1042" s="13" t="inlineStr"/>
      <c r="M1042" s="14" t="n"/>
      <c r="N1042" s="12" t="inlineStr">
        <is>
          <t>2026-09-17</t>
        </is>
      </c>
      <c r="O1042" s="15" t="inlineStr">
        <is>
          <t>이전 완료 거래일 유지</t>
        </is>
      </c>
      <c r="P1042" s="12" t="n"/>
      <c r="Q1042" s="12" t="inlineStr">
        <is>
          <t>2026-09-18T13:36:36.458212+00:00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256.2</v>
      </c>
      <c r="I1043" s="8" t="n">
        <v>252.2</v>
      </c>
      <c r="J1043" s="8" t="n">
        <v>4</v>
      </c>
      <c r="K1043" s="9" t="n">
        <v>0.01586042823156225</v>
      </c>
      <c r="L1043" s="8" t="inlineStr"/>
      <c r="M1043" s="9" t="n"/>
      <c r="N1043" s="7" t="inlineStr">
        <is>
          <t>2026-09-17</t>
        </is>
      </c>
      <c r="O1043" s="15" t="inlineStr">
        <is>
          <t>이전 완료 거래일 유지</t>
        </is>
      </c>
      <c r="P1043" s="7" t="n"/>
      <c r="Q1043" s="7" t="inlineStr">
        <is>
          <t>2026-09-18T13:36:36.458212+00:00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Yushu Technology Co., Ltd. Class A</t>
        </is>
      </c>
      <c r="E1044" s="12" t="inlineStr">
        <is>
          <t>688836</t>
        </is>
      </c>
      <c r="F1044" s="12" t="inlineStr">
        <is>
          <t>SSE</t>
        </is>
      </c>
      <c r="G1044" s="12" t="inlineStr">
        <is>
          <t>미정</t>
        </is>
      </c>
      <c r="H1044" s="13" t="n">
        <v>514.98</v>
      </c>
      <c r="I1044" s="13" t="n">
        <v>503.26</v>
      </c>
      <c r="J1044" s="13" t="n">
        <v>11.72000000000003</v>
      </c>
      <c r="K1044" s="14" t="n">
        <v>0.02328816118904747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2026-09-18T13:36:36.458212+00:00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Ingersoll Rand Inc.</t>
        </is>
      </c>
      <c r="E1045" s="7" t="inlineStr">
        <is>
          <t>IR</t>
        </is>
      </c>
      <c r="F1045" s="7" t="inlineStr">
        <is>
          <t>NYSE</t>
        </is>
      </c>
      <c r="G1045" s="7" t="inlineStr">
        <is>
          <t>미정</t>
        </is>
      </c>
      <c r="H1045" s="8" t="n">
        <v>72.65000000000001</v>
      </c>
      <c r="I1045" s="8" t="n">
        <v>71.44</v>
      </c>
      <c r="J1045" s="8" t="n">
        <v>1.210000000000008</v>
      </c>
      <c r="K1045" s="9" t="n">
        <v>0.01693729003359474</v>
      </c>
      <c r="L1045" s="8" t="inlineStr"/>
      <c r="M1045" s="9" t="n"/>
      <c r="N1045" s="7" t="inlineStr">
        <is>
          <t>2026-09-17</t>
        </is>
      </c>
      <c r="O1045" s="7" t="inlineStr">
        <is>
          <t>최신 완료 거래일</t>
        </is>
      </c>
      <c r="P1045" s="7" t="n"/>
      <c r="Q1045" s="7" t="inlineStr">
        <is>
          <t>2026-09-18T13:36:36.458212+00:00</t>
        </is>
      </c>
      <c r="R1045" s="7" t="inlineStr">
        <is>
          <t>TradingView Screener (targeted symbol)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2026-09-18T13:36:36.458212+00:00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Symbotic Inc.</t>
        </is>
      </c>
      <c r="E1047" s="7" t="inlineStr">
        <is>
          <t>SYM</t>
        </is>
      </c>
      <c r="F1047" s="7" t="inlineStr">
        <is>
          <t>NASDAQ</t>
        </is>
      </c>
      <c r="G1047" s="7" t="inlineStr">
        <is>
          <t>미정</t>
        </is>
      </c>
      <c r="H1047" s="8" t="n">
        <v>44.61</v>
      </c>
      <c r="I1047" s="8" t="n">
        <v>43.11</v>
      </c>
      <c r="J1047" s="8" t="n">
        <v>1.5</v>
      </c>
      <c r="K1047" s="9" t="n">
        <v>0.03479471120389701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2026-09-18T13:36:36.458212+00:00</t>
        </is>
      </c>
      <c r="R1047" s="7" t="inlineStr">
        <is>
          <t>TradingView Screener (targeted symbol)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189.24</v>
      </c>
      <c r="I1048" s="13" t="n">
        <v>188.36</v>
      </c>
      <c r="J1048" s="13" t="n">
        <v>0.8799999999999955</v>
      </c>
      <c r="K1048" s="14" t="n">
        <v>0.004671904863028219</v>
      </c>
      <c r="L1048" s="13" t="inlineStr"/>
      <c r="M1048" s="14" t="n"/>
      <c r="N1048" s="12" t="inlineStr">
        <is>
          <t>2026-09-17</t>
        </is>
      </c>
      <c r="O1048" s="12" t="inlineStr">
        <is>
          <t>최신 완료 거래일</t>
        </is>
      </c>
      <c r="P1048" s="12" t="n"/>
      <c r="Q1048" s="12" t="inlineStr">
        <is>
          <t>2026-09-18T13:36:36.458212+00:00</t>
        </is>
      </c>
      <c r="R1048" s="12" t="inlineStr">
        <is>
          <t>TradingView Screener (targeted symbol)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Xylem Inc.</t>
        </is>
      </c>
      <c r="E1049" s="7" t="inlineStr">
        <is>
          <t>XYL</t>
        </is>
      </c>
      <c r="F1049" s="7" t="inlineStr">
        <is>
          <t>NYSE</t>
        </is>
      </c>
      <c r="G1049" s="7" t="inlineStr">
        <is>
          <t>미정</t>
        </is>
      </c>
      <c r="H1049" s="8" t="n">
        <v>107.6</v>
      </c>
      <c r="I1049" s="8" t="n">
        <v>107.27</v>
      </c>
      <c r="J1049" s="8" t="n">
        <v>0.3299999999999983</v>
      </c>
      <c r="K1049" s="9" t="n">
        <v>0.003076349398713511</v>
      </c>
      <c r="L1049" s="8" t="inlineStr"/>
      <c r="M1049" s="9" t="n"/>
      <c r="N1049" s="7" t="inlineStr">
        <is>
          <t>2026-09-17</t>
        </is>
      </c>
      <c r="O1049" s="7" t="inlineStr">
        <is>
          <t>최신 완료 거래일</t>
        </is>
      </c>
      <c r="P1049" s="7" t="n"/>
      <c r="Q1049" s="7" t="inlineStr">
        <is>
          <t>2026-09-18T13:36:36.458212+00:00</t>
        </is>
      </c>
      <c r="R1049" s="7" t="inlineStr">
        <is>
          <t>TradingView Screener (targeted symbol)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CRRC Corporation Limited Class A</t>
        </is>
      </c>
      <c r="E1050" s="12" t="inlineStr">
        <is>
          <t>601766</t>
        </is>
      </c>
      <c r="F1050" s="12" t="inlineStr">
        <is>
          <t>SSE</t>
        </is>
      </c>
      <c r="G1050" s="12" t="inlineStr">
        <is>
          <t>미정</t>
        </is>
      </c>
      <c r="H1050" s="13" t="n">
        <v>6</v>
      </c>
      <c r="I1050" s="13" t="n">
        <v>5.95</v>
      </c>
      <c r="J1050" s="13" t="n">
        <v>0.04999999999999982</v>
      </c>
      <c r="K1050" s="14" t="n">
        <v>0.008403361344537785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2026-09-18T13:36:36.458212+00:00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Veralto Corp</t>
        </is>
      </c>
      <c r="E1051" s="7" t="inlineStr">
        <is>
          <t>VLTO</t>
        </is>
      </c>
      <c r="F1051" s="7" t="inlineStr">
        <is>
          <t>NYSE</t>
        </is>
      </c>
      <c r="G1051" s="7" t="inlineStr">
        <is>
          <t>미정</t>
        </is>
      </c>
      <c r="H1051" s="8" t="n">
        <v>95.25</v>
      </c>
      <c r="I1051" s="8" t="n">
        <v>95.75</v>
      </c>
      <c r="J1051" s="8" t="n">
        <v>-0.5</v>
      </c>
      <c r="K1051" s="9" t="n">
        <v>-0.005221932114882507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2026-09-18T13:36:36.458212+00:00</t>
        </is>
      </c>
      <c r="R1051" s="7" t="inlineStr">
        <is>
          <t>TradingView Screener (targeted symbol)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Alfa Laval AB</t>
        </is>
      </c>
      <c r="E1052" s="12" t="inlineStr">
        <is>
          <t>ALFA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556</v>
      </c>
      <c r="I1052" s="13" t="n">
        <v>547.6</v>
      </c>
      <c r="J1052" s="13" t="n">
        <v>8.399999999999977</v>
      </c>
      <c r="K1052" s="14" t="n">
        <v>0.01533966398831259</v>
      </c>
      <c r="L1052" s="13" t="inlineStr"/>
      <c r="M1052" s="14" t="n"/>
      <c r="N1052" s="12" t="inlineStr">
        <is>
          <t>2026-09-17</t>
        </is>
      </c>
      <c r="O1052" s="15" t="inlineStr">
        <is>
          <t>이전 완료 거래일 유지</t>
        </is>
      </c>
      <c r="P1052" s="12" t="n"/>
      <c r="Q1052" s="12" t="inlineStr">
        <is>
          <t>2026-09-18T13:36:36.458212+00:00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Sany Heavy Industry Co., Ltd. Class A</t>
        </is>
      </c>
      <c r="E1053" s="7" t="inlineStr">
        <is>
          <t>600031</t>
        </is>
      </c>
      <c r="F1053" s="7" t="inlineStr">
        <is>
          <t>SSE</t>
        </is>
      </c>
      <c r="G1053" s="7" t="inlineStr">
        <is>
          <t>미정</t>
        </is>
      </c>
      <c r="H1053" s="8" t="n">
        <v>17.89</v>
      </c>
      <c r="I1053" s="8" t="n">
        <v>18.07</v>
      </c>
      <c r="J1053" s="8" t="n">
        <v>-0.1799999999999997</v>
      </c>
      <c r="K1053" s="9" t="n">
        <v>-0.009961261759822895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2026-09-18T13:36:36.458212+00:00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35.31</v>
      </c>
      <c r="I1054" s="13" t="n">
        <v>34.64</v>
      </c>
      <c r="J1054" s="13" t="n">
        <v>0.6700000000000017</v>
      </c>
      <c r="K1054" s="14" t="n">
        <v>0.01934180138568134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2026-09-18T13:36:36.458212+00:00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VAT Group AG</t>
        </is>
      </c>
      <c r="E1055" s="7" t="inlineStr">
        <is>
          <t>19V</t>
        </is>
      </c>
      <c r="F1055" s="7" t="inlineStr">
        <is>
          <t>BX</t>
        </is>
      </c>
      <c r="G1055" s="7" t="inlineStr">
        <is>
          <t>미정</t>
        </is>
      </c>
      <c r="H1055" s="8" t="n">
        <v>597.476</v>
      </c>
      <c r="I1055" s="8" t="n">
        <v>586.643</v>
      </c>
      <c r="J1055" s="8" t="n">
        <v>10.83299999999997</v>
      </c>
      <c r="K1055" s="9" t="n">
        <v>0.01846608584778131</v>
      </c>
      <c r="L1055" s="8" t="inlineStr"/>
      <c r="M1055" s="9" t="n"/>
      <c r="N1055" s="7" t="inlineStr">
        <is>
          <t>2026-09-17</t>
        </is>
      </c>
      <c r="O1055" s="15" t="inlineStr">
        <is>
          <t>이전 완료 거래일 유지</t>
        </is>
      </c>
      <c r="P1055" s="7" t="n"/>
      <c r="Q1055" s="7" t="inlineStr">
        <is>
          <t>2026-09-18T13:36:36.458212+00:00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ACM Research (Shanghai), Inc. Class A</t>
        </is>
      </c>
      <c r="E1056" s="12" t="inlineStr">
        <is>
          <t>688082</t>
        </is>
      </c>
      <c r="F1056" s="12" t="inlineStr">
        <is>
          <t>SSE</t>
        </is>
      </c>
      <c r="G1056" s="12" t="inlineStr">
        <is>
          <t>미정</t>
        </is>
      </c>
      <c r="H1056" s="13" t="n">
        <v>292.77</v>
      </c>
      <c r="I1056" s="13" t="n">
        <v>282.45</v>
      </c>
      <c r="J1056" s="13" t="n">
        <v>10.31999999999999</v>
      </c>
      <c r="K1056" s="14" t="n">
        <v>0.03653744025491235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2026-09-18T13:36:36.458212+00:00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2749.5</v>
      </c>
      <c r="I1057" s="8" t="n">
        <v>2783.5</v>
      </c>
      <c r="J1057" s="8" t="n">
        <v>-34</v>
      </c>
      <c r="K1057" s="9" t="n">
        <v>-0.01221483743488414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2026-09-18T13:36:36.458212+00:00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Entegris, Inc.</t>
        </is>
      </c>
      <c r="E1058" s="12" t="inlineStr">
        <is>
          <t>ENTG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134.67</v>
      </c>
      <c r="I1058" s="13" t="n">
        <v>130.2</v>
      </c>
      <c r="J1058" s="13" t="n">
        <v>4.469999999999999</v>
      </c>
      <c r="K1058" s="14" t="n">
        <v>0.03433179723502303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2026-09-18T13:36:36.458212+00:00</t>
        </is>
      </c>
      <c r="R1058" s="12" t="inlineStr">
        <is>
          <t>TradingView Screener (targeted symbol)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2026-09-18T13:36:36.458212+00:00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Woodward, Inc.</t>
        </is>
      </c>
      <c r="E1060" s="12" t="inlineStr">
        <is>
          <t>WWD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319.56</v>
      </c>
      <c r="I1060" s="13" t="n">
        <v>318.45</v>
      </c>
      <c r="J1060" s="13" t="n">
        <v>1.110000000000014</v>
      </c>
      <c r="K1060" s="14" t="n">
        <v>0.003485633537447052</v>
      </c>
      <c r="L1060" s="13" t="inlineStr"/>
      <c r="M1060" s="14" t="n"/>
      <c r="N1060" s="12" t="inlineStr">
        <is>
          <t>2026-09-17</t>
        </is>
      </c>
      <c r="O1060" s="12" t="inlineStr">
        <is>
          <t>최신 완료 거래일</t>
        </is>
      </c>
      <c r="P1060" s="12" t="n"/>
      <c r="Q1060" s="12" t="inlineStr">
        <is>
          <t>2026-09-18T13:36:36.458212+00:00</t>
        </is>
      </c>
      <c r="R1060" s="12" t="inlineStr">
        <is>
          <t>TradingView Screener (targeted symbol)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Wartsila Oyj Abp</t>
        </is>
      </c>
      <c r="E1061" s="7" t="inlineStr">
        <is>
          <t>WRT1V</t>
        </is>
      </c>
      <c r="F1061" s="7" t="inlineStr">
        <is>
          <t>OMXHEX</t>
        </is>
      </c>
      <c r="G1061" s="7" t="inlineStr">
        <is>
          <t>미정</t>
        </is>
      </c>
      <c r="H1061" s="8" t="n">
        <v>29.08</v>
      </c>
      <c r="I1061" s="8" t="n">
        <v>27.86</v>
      </c>
      <c r="J1061" s="8" t="n">
        <v>1.219999999999999</v>
      </c>
      <c r="K1061" s="9" t="n">
        <v>0.04379038047379752</v>
      </c>
      <c r="L1061" s="8" t="inlineStr"/>
      <c r="M1061" s="9" t="n"/>
      <c r="N1061" s="7" t="inlineStr">
        <is>
          <t>2026-09-17</t>
        </is>
      </c>
      <c r="O1061" s="15" t="inlineStr">
        <is>
          <t>이전 완료 거래일 유지</t>
        </is>
      </c>
      <c r="P1061" s="7" t="n"/>
      <c r="Q1061" s="7" t="inlineStr">
        <is>
          <t>2026-09-18T13:36:36.458212+00:00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408.89</v>
      </c>
      <c r="I1062" s="13" t="n">
        <v>399.2</v>
      </c>
      <c r="J1062" s="13" t="n">
        <v>9.689999999999998</v>
      </c>
      <c r="K1062" s="14" t="n">
        <v>0.02427354709418837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2026-09-18T13:36:36.458212+00:00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Shenzhen Han's CNC Technology Co., Ltd. Class A</t>
        </is>
      </c>
      <c r="E1063" s="7" t="inlineStr">
        <is>
          <t>301200</t>
        </is>
      </c>
      <c r="F1063" s="7" t="inlineStr">
        <is>
          <t>SZSE</t>
        </is>
      </c>
      <c r="G1063" s="7" t="inlineStr">
        <is>
          <t>미정</t>
        </is>
      </c>
      <c r="H1063" s="8" t="n">
        <v>271.17</v>
      </c>
      <c r="I1063" s="8" t="n">
        <v>258.88</v>
      </c>
      <c r="J1063" s="8" t="n">
        <v>12.29000000000002</v>
      </c>
      <c r="K1063" s="9" t="n">
        <v>0.04747373300370836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2026-09-18T13:36:36.458212+00:00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311.74</v>
      </c>
      <c r="I1064" s="13" t="n">
        <v>309.02</v>
      </c>
      <c r="J1064" s="13" t="n">
        <v>2.720000000000027</v>
      </c>
      <c r="K1064" s="14" t="n">
        <v>0.008802019286777645</v>
      </c>
      <c r="L1064" s="13" t="inlineStr"/>
      <c r="M1064" s="14" t="n"/>
      <c r="N1064" s="12" t="inlineStr">
        <is>
          <t>2026-09-17</t>
        </is>
      </c>
      <c r="O1064" s="12" t="inlineStr">
        <is>
          <t>최신 완료 거래일</t>
        </is>
      </c>
      <c r="P1064" s="12" t="n"/>
      <c r="Q1064" s="12" t="inlineStr">
        <is>
          <t>2026-09-18T13:36:36.458212+00:00</t>
        </is>
      </c>
      <c r="R1064" s="12" t="inlineStr">
        <is>
          <t>TradingView Screener (targeted symbol)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Metso Corporation</t>
        </is>
      </c>
      <c r="E1065" s="7" t="inlineStr">
        <is>
          <t>METSO</t>
        </is>
      </c>
      <c r="F1065" s="7" t="inlineStr">
        <is>
          <t>OMXHEX</t>
        </is>
      </c>
      <c r="G1065" s="7" t="inlineStr">
        <is>
          <t>미정</t>
        </is>
      </c>
      <c r="H1065" s="8" t="n">
        <v>17.54</v>
      </c>
      <c r="I1065" s="8" t="n">
        <v>17.7</v>
      </c>
      <c r="J1065" s="8" t="n">
        <v>-0.1600000000000001</v>
      </c>
      <c r="K1065" s="9" t="n">
        <v>-0.009039548022598879</v>
      </c>
      <c r="L1065" s="8" t="inlineStr"/>
      <c r="M1065" s="9" t="n"/>
      <c r="N1065" s="7" t="inlineStr">
        <is>
          <t>2026-09-17</t>
        </is>
      </c>
      <c r="O1065" s="15" t="inlineStr">
        <is>
          <t>이전 완료 거래일 유지</t>
        </is>
      </c>
      <c r="P1065" s="7" t="n"/>
      <c r="Q1065" s="7" t="inlineStr">
        <is>
          <t>2026-09-18T13:36:36.458212+00:00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13.55</v>
      </c>
      <c r="I1066" s="13" t="n">
        <v>13.52</v>
      </c>
      <c r="J1066" s="13" t="n">
        <v>0.03000000000000114</v>
      </c>
      <c r="K1066" s="14" t="n">
        <v>0.002218934911242688</v>
      </c>
      <c r="L1066" s="13" t="inlineStr"/>
      <c r="M1066" s="14" t="n"/>
      <c r="N1066" s="12" t="inlineStr">
        <is>
          <t>2026-09-17</t>
        </is>
      </c>
      <c r="O1066" s="12" t="inlineStr">
        <is>
          <t>최신 완료 거래일</t>
        </is>
      </c>
      <c r="P1066" s="12" t="n"/>
      <c r="Q1066" s="12" t="inlineStr">
        <is>
          <t>2026-09-18T13:36:36.458212+00:00</t>
        </is>
      </c>
      <c r="R1066" s="12" t="inlineStr">
        <is>
          <t>TradingView Screener (targeted symbol)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181.5</v>
      </c>
      <c r="I1067" s="8" t="n">
        <v>178.85</v>
      </c>
      <c r="J1067" s="8" t="n">
        <v>2.650000000000006</v>
      </c>
      <c r="K1067" s="9" t="n">
        <v>0.01481688565837297</v>
      </c>
      <c r="L1067" s="8" t="inlineStr"/>
      <c r="M1067" s="9" t="n"/>
      <c r="N1067" s="7" t="inlineStr">
        <is>
          <t>2026-09-17</t>
        </is>
      </c>
      <c r="O1067" s="15" t="inlineStr">
        <is>
          <t>이전 완료 거래일 유지</t>
        </is>
      </c>
      <c r="P1067" s="7" t="n"/>
      <c r="Q1067" s="7" t="inlineStr">
        <is>
          <t>2026-09-18T13:36:36.458212+00:00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221.89</v>
      </c>
      <c r="I1068" s="13" t="n">
        <v>221.5</v>
      </c>
      <c r="J1068" s="13" t="n">
        <v>0.3899999999999864</v>
      </c>
      <c r="K1068" s="14" t="n">
        <v>0.001760722347629735</v>
      </c>
      <c r="L1068" s="13" t="inlineStr"/>
      <c r="M1068" s="14" t="n"/>
      <c r="N1068" s="12" t="inlineStr">
        <is>
          <t>2026-09-17</t>
        </is>
      </c>
      <c r="O1068" s="12" t="inlineStr">
        <is>
          <t>최신 완료 거래일</t>
        </is>
      </c>
      <c r="P1068" s="12" t="n"/>
      <c r="Q1068" s="12" t="inlineStr">
        <is>
          <t>2026-09-18T13:36:36.458212+00:00</t>
        </is>
      </c>
      <c r="R1068" s="12" t="inlineStr">
        <is>
          <t>TradingView Screener (targeted symbol)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MKS Inc.</t>
        </is>
      </c>
      <c r="E1069" s="7" t="inlineStr">
        <is>
          <t>MKSI</t>
        </is>
      </c>
      <c r="F1069" s="7" t="inlineStr">
        <is>
          <t>NASDAQ</t>
        </is>
      </c>
      <c r="G1069" s="7" t="inlineStr">
        <is>
          <t>미정</t>
        </is>
      </c>
      <c r="H1069" s="8" t="n">
        <v>240.23</v>
      </c>
      <c r="I1069" s="8" t="n">
        <v>235.28</v>
      </c>
      <c r="J1069" s="8" t="n">
        <v>4.949999999999989</v>
      </c>
      <c r="K1069" s="9" t="n">
        <v>0.02103876232573949</v>
      </c>
      <c r="L1069" s="8" t="inlineStr"/>
      <c r="M1069" s="9" t="n"/>
      <c r="N1069" s="7" t="inlineStr">
        <is>
          <t>2026-09-17</t>
        </is>
      </c>
      <c r="O1069" s="7" t="inlineStr">
        <is>
          <t>최신 완료 거래일</t>
        </is>
      </c>
      <c r="P1069" s="7" t="n"/>
      <c r="Q1069" s="7" t="inlineStr">
        <is>
          <t>2026-09-18T13:36:36.458212+00:00</t>
        </is>
      </c>
      <c r="R1069" s="7" t="inlineStr">
        <is>
          <t>TradingView Screener (targeted symbol)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Huagong Tech Co., Ltd. Class A</t>
        </is>
      </c>
      <c r="E1070" s="12" t="inlineStr">
        <is>
          <t>000988</t>
        </is>
      </c>
      <c r="F1070" s="12" t="inlineStr">
        <is>
          <t>SZSE</t>
        </is>
      </c>
      <c r="G1070" s="12" t="inlineStr">
        <is>
          <t>미정</t>
        </is>
      </c>
      <c r="H1070" s="13" t="n">
        <v>107.8</v>
      </c>
      <c r="I1070" s="13" t="n">
        <v>105.78</v>
      </c>
      <c r="J1070" s="13" t="n">
        <v>2.019999999999996</v>
      </c>
      <c r="K1070" s="14" t="n">
        <v>0.01909623747400261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2026-09-18T13:36:36.458212+00:00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620.6</v>
      </c>
      <c r="I1071" s="8" t="n">
        <v>607.96</v>
      </c>
      <c r="J1071" s="8" t="n">
        <v>12.63999999999999</v>
      </c>
      <c r="K1071" s="9" t="n">
        <v>0.02079084150273042</v>
      </c>
      <c r="L1071" s="8" t="inlineStr"/>
      <c r="M1071" s="9" t="n"/>
      <c r="N1071" s="7" t="inlineStr">
        <is>
          <t>2026-09-18</t>
        </is>
      </c>
      <c r="O1071" s="7" t="inlineStr">
        <is>
          <t>최신 완료 거래일</t>
        </is>
      </c>
      <c r="P1071" s="7" t="n"/>
      <c r="Q1071" s="7" t="inlineStr">
        <is>
          <t>2026-09-18T13:36:36.458212+00:00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Japan</t>
        </is>
      </c>
      <c r="D1072" s="12" t="inlineStr">
        <is>
          <t>SCREEN Holdings Co., Ltd</t>
        </is>
      </c>
      <c r="E1072" s="12" t="inlineStr">
        <is>
          <t>7735</t>
        </is>
      </c>
      <c r="F1072" s="12" t="inlineStr">
        <is>
          <t>TSE</t>
        </is>
      </c>
      <c r="G1072" s="12" t="inlineStr">
        <is>
          <t>미정</t>
        </is>
      </c>
      <c r="H1072" s="13" t="n">
        <v>12805</v>
      </c>
      <c r="I1072" s="13" t="n">
        <v>12320</v>
      </c>
      <c r="J1072" s="13" t="n">
        <v>485</v>
      </c>
      <c r="K1072" s="14" t="n">
        <v>0.03936688311688312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2026-09-18T13:36:36.458212+00:00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Han's Laser Technology Industry Group Co., Ltd. Class A</t>
        </is>
      </c>
      <c r="E1073" s="7" t="inlineStr">
        <is>
          <t>002008</t>
        </is>
      </c>
      <c r="F1073" s="7" t="inlineStr">
        <is>
          <t>SZSE</t>
        </is>
      </c>
      <c r="G1073" s="7" t="inlineStr">
        <is>
          <t>미정</t>
        </is>
      </c>
      <c r="H1073" s="8" t="n">
        <v>99.59999999999999</v>
      </c>
      <c r="I1073" s="8" t="n">
        <v>94.81</v>
      </c>
      <c r="J1073" s="8" t="n">
        <v>4.789999999999992</v>
      </c>
      <c r="K1073" s="9" t="n">
        <v>0.05052209682522932</v>
      </c>
      <c r="L1073" s="8" t="inlineStr"/>
      <c r="M1073" s="9" t="n"/>
      <c r="N1073" s="7" t="inlineStr">
        <is>
          <t>2026-09-18</t>
        </is>
      </c>
      <c r="O1073" s="7" t="inlineStr">
        <is>
          <t>최신 완료 거래일</t>
        </is>
      </c>
      <c r="P1073" s="7" t="n"/>
      <c r="Q1073" s="7" t="inlineStr">
        <is>
          <t>2026-09-18T13:36:36.458212+00:00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Lifco AB Class B</t>
        </is>
      </c>
      <c r="E1074" s="12" t="inlineStr">
        <is>
          <t>LIFCO_B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306.8</v>
      </c>
      <c r="I1074" s="13" t="n">
        <v>306</v>
      </c>
      <c r="J1074" s="13" t="n">
        <v>0.8000000000000114</v>
      </c>
      <c r="K1074" s="14" t="n">
        <v>0.002614379084967358</v>
      </c>
      <c r="L1074" s="13" t="inlineStr"/>
      <c r="M1074" s="14" t="n"/>
      <c r="N1074" s="12" t="inlineStr">
        <is>
          <t>2026-09-17</t>
        </is>
      </c>
      <c r="O1074" s="15" t="inlineStr">
        <is>
          <t>이전 완료 거래일 유지</t>
        </is>
      </c>
      <c r="P1074" s="12" t="n"/>
      <c r="Q1074" s="12" t="inlineStr">
        <is>
          <t>2026-09-18T13:36:36.458212+00:00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Lincoln Electric Holdings, Inc.</t>
        </is>
      </c>
      <c r="E1075" s="7" t="inlineStr">
        <is>
          <t>LECO</t>
        </is>
      </c>
      <c r="F1075" s="7" t="inlineStr">
        <is>
          <t>NASDAQ</t>
        </is>
      </c>
      <c r="G1075" s="7" t="inlineStr">
        <is>
          <t>미정</t>
        </is>
      </c>
      <c r="H1075" s="8" t="n">
        <v>257</v>
      </c>
      <c r="I1075" s="8" t="n">
        <v>255.3</v>
      </c>
      <c r="J1075" s="8" t="n">
        <v>1.699999999999989</v>
      </c>
      <c r="K1075" s="9" t="n">
        <v>0.006658832745789223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2026-09-18T13:36:36.458212+00:00</t>
        </is>
      </c>
      <c r="R1075" s="7" t="inlineStr">
        <is>
          <t>TradingView Screener (targeted symbol)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GlobalWafers Co., Ltd.</t>
        </is>
      </c>
      <c r="E1076" s="12" t="inlineStr">
        <is>
          <t>6488</t>
        </is>
      </c>
      <c r="F1076" s="12" t="inlineStr">
        <is>
          <t>TPEX</t>
        </is>
      </c>
      <c r="G1076" s="12" t="inlineStr">
        <is>
          <t>미정</t>
        </is>
      </c>
      <c r="H1076" s="13" t="n">
        <v>944</v>
      </c>
      <c r="I1076" s="13" t="n">
        <v>912</v>
      </c>
      <c r="J1076" s="13" t="n">
        <v>32</v>
      </c>
      <c r="K1076" s="14" t="n">
        <v>0.03508771929824561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2026-09-18T13:36:36.458212+00:00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Sinotruk Hong Kong Ltd.</t>
        </is>
      </c>
      <c r="E1077" s="7" t="inlineStr">
        <is>
          <t>3808</t>
        </is>
      </c>
      <c r="F1077" s="7" t="inlineStr">
        <is>
          <t>HKEX</t>
        </is>
      </c>
      <c r="G1077" s="7" t="inlineStr">
        <is>
          <t>미정</t>
        </is>
      </c>
      <c r="H1077" s="8" t="n">
        <v>38.06</v>
      </c>
      <c r="I1077" s="8" t="n">
        <v>37.94</v>
      </c>
      <c r="J1077" s="8" t="n">
        <v>0.1200000000000045</v>
      </c>
      <c r="K1077" s="9" t="n">
        <v>0.00316288877174498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2026-09-18T13:36:36.458212+00:00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Japan</t>
        </is>
      </c>
      <c r="D1078" s="12" t="inlineStr">
        <is>
          <t>Daifuku Co., Ltd.</t>
        </is>
      </c>
      <c r="E1078" s="12" t="inlineStr">
        <is>
          <t>6383</t>
        </is>
      </c>
      <c r="F1078" s="12" t="inlineStr">
        <is>
          <t>TSE</t>
        </is>
      </c>
      <c r="G1078" s="12" t="inlineStr">
        <is>
          <t>미정</t>
        </is>
      </c>
      <c r="H1078" s="13" t="n">
        <v>5449</v>
      </c>
      <c r="I1078" s="13" t="n">
        <v>5396</v>
      </c>
      <c r="J1078" s="13" t="n">
        <v>53</v>
      </c>
      <c r="K1078" s="14" t="n">
        <v>0.009822090437361009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2026-09-18T13:36:36.458212+00:00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BorgWarner Inc.</t>
        </is>
      </c>
      <c r="E1079" s="7" t="inlineStr">
        <is>
          <t>BWA</t>
        </is>
      </c>
      <c r="F1079" s="7" t="inlineStr">
        <is>
          <t>NYSE</t>
        </is>
      </c>
      <c r="G1079" s="7" t="inlineStr">
        <is>
          <t>미정</t>
        </is>
      </c>
      <c r="H1079" s="8" t="n">
        <v>63.76</v>
      </c>
      <c r="I1079" s="8" t="n">
        <v>62.27</v>
      </c>
      <c r="J1079" s="8" t="n">
        <v>1.489999999999995</v>
      </c>
      <c r="K1079" s="9" t="n">
        <v>0.02392805524329524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2026-09-18T13:36:36.458212+00:00</t>
        </is>
      </c>
      <c r="R1079" s="7" t="inlineStr">
        <is>
          <t>TradingView Screener (targeted symbol)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Japan</t>
        </is>
      </c>
      <c r="D1080" s="12" t="inlineStr">
        <is>
          <t>Kokusai Electric Corporation</t>
        </is>
      </c>
      <c r="E1080" s="12" t="inlineStr">
        <is>
          <t>6525</t>
        </is>
      </c>
      <c r="F1080" s="12" t="inlineStr">
        <is>
          <t>TSE</t>
        </is>
      </c>
      <c r="G1080" s="12" t="inlineStr">
        <is>
          <t>미정</t>
        </is>
      </c>
      <c r="H1080" s="13" t="n">
        <v>8884</v>
      </c>
      <c r="I1080" s="13" t="n">
        <v>8284</v>
      </c>
      <c r="J1080" s="13" t="n">
        <v>600</v>
      </c>
      <c r="K1080" s="14" t="n">
        <v>0.07242877836793819</v>
      </c>
      <c r="L1080" s="13" t="inlineStr"/>
      <c r="M1080" s="14" t="n"/>
      <c r="N1080" s="12" t="inlineStr">
        <is>
          <t>2026-09-18</t>
        </is>
      </c>
      <c r="O1080" s="12" t="inlineStr">
        <is>
          <t>최신 완료 거래일</t>
        </is>
      </c>
      <c r="P1080" s="12" t="n"/>
      <c r="Q1080" s="12" t="inlineStr">
        <is>
          <t>2026-09-18T13:36:36.458212+00:00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2026-09-18T13:36:36.458212+00:00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359.08</v>
      </c>
      <c r="I1082" s="13" t="n">
        <v>361.04</v>
      </c>
      <c r="J1082" s="13" t="n">
        <v>-1.960000000000036</v>
      </c>
      <c r="K1082" s="14" t="n">
        <v>-0.005428761356082529</v>
      </c>
      <c r="L1082" s="13" t="inlineStr"/>
      <c r="M1082" s="14" t="n"/>
      <c r="N1082" s="12" t="inlineStr">
        <is>
          <t>2026-09-17</t>
        </is>
      </c>
      <c r="O1082" s="12" t="inlineStr">
        <is>
          <t>최신 완료 거래일</t>
        </is>
      </c>
      <c r="P1082" s="12" t="n"/>
      <c r="Q1082" s="12" t="inlineStr">
        <is>
          <t>2026-09-18T13:36:36.458212+00:00</t>
        </is>
      </c>
      <c r="R1082" s="12" t="inlineStr">
        <is>
          <t>TradingView Screener (targeted symbol)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Graco Inc.</t>
        </is>
      </c>
      <c r="E1083" s="7" t="inlineStr">
        <is>
          <t>GGG</t>
        </is>
      </c>
      <c r="F1083" s="7" t="inlineStr">
        <is>
          <t>NYSE</t>
        </is>
      </c>
      <c r="G1083" s="7" t="inlineStr">
        <is>
          <t>미정</t>
        </is>
      </c>
      <c r="H1083" s="8" t="n">
        <v>76.59</v>
      </c>
      <c r="I1083" s="8" t="n">
        <v>76.28</v>
      </c>
      <c r="J1083" s="8" t="n">
        <v>0.3100000000000023</v>
      </c>
      <c r="K1083" s="9" t="n">
        <v>0.004063974829575279</v>
      </c>
      <c r="L1083" s="8" t="inlineStr"/>
      <c r="M1083" s="9" t="n"/>
      <c r="N1083" s="7" t="inlineStr">
        <is>
          <t>2026-09-17</t>
        </is>
      </c>
      <c r="O1083" s="7" t="inlineStr">
        <is>
          <t>최신 완료 거래일</t>
        </is>
      </c>
      <c r="P1083" s="7" t="n"/>
      <c r="Q1083" s="7" t="inlineStr">
        <is>
          <t>2026-09-18T13:36:36.458212+00:00</t>
        </is>
      </c>
      <c r="R1083" s="7" t="inlineStr">
        <is>
          <t>TradingView Screener (targeted symbol)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GEA Group Aktiengesellschaft</t>
        </is>
      </c>
      <c r="E1084" s="12" t="inlineStr">
        <is>
          <t>G1A</t>
        </is>
      </c>
      <c r="F1084" s="12" t="inlineStr">
        <is>
          <t>XETR</t>
        </is>
      </c>
      <c r="G1084" s="12" t="inlineStr">
        <is>
          <t>미정</t>
        </is>
      </c>
      <c r="H1084" s="13" t="n">
        <v>65.25</v>
      </c>
      <c r="I1084" s="13" t="n">
        <v>64.59999999999999</v>
      </c>
      <c r="J1084" s="13" t="n">
        <v>0.6500000000000057</v>
      </c>
      <c r="K1084" s="14" t="n">
        <v>0.01006191950464405</v>
      </c>
      <c r="L1084" s="13" t="inlineStr"/>
      <c r="M1084" s="14" t="n"/>
      <c r="N1084" s="12" t="inlineStr">
        <is>
          <t>2026-09-17</t>
        </is>
      </c>
      <c r="O1084" s="15" t="inlineStr">
        <is>
          <t>이전 완료 거래일 유지</t>
        </is>
      </c>
      <c r="P1084" s="12" t="n"/>
      <c r="Q1084" s="12" t="inlineStr">
        <is>
          <t>2026-09-18T13:36:36.458212+00:00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Madison Air Solutions Corporation</t>
        </is>
      </c>
      <c r="E1085" s="7" t="inlineStr">
        <is>
          <t>MAIR</t>
        </is>
      </c>
      <c r="F1085" s="7" t="inlineStr">
        <is>
          <t>NYSE</t>
        </is>
      </c>
      <c r="G1085" s="7" t="inlineStr">
        <is>
          <t>미정</t>
        </is>
      </c>
      <c r="H1085" s="8" t="n">
        <v>23.72</v>
      </c>
      <c r="I1085" s="8" t="n">
        <v>23.48</v>
      </c>
      <c r="J1085" s="8" t="n">
        <v>0.2399999999999984</v>
      </c>
      <c r="K1085" s="9" t="n">
        <v>0.01022146507666092</v>
      </c>
      <c r="L1085" s="8" t="inlineStr"/>
      <c r="M1085" s="9" t="n"/>
      <c r="N1085" s="7" t="inlineStr">
        <is>
          <t>2026-09-17</t>
        </is>
      </c>
      <c r="O1085" s="7" t="inlineStr">
        <is>
          <t>최신 완료 거래일</t>
        </is>
      </c>
      <c r="P1085" s="7" t="n"/>
      <c r="Q1085" s="7" t="inlineStr">
        <is>
          <t>2026-09-18T13:36:36.458212+00:00</t>
        </is>
      </c>
      <c r="R1085" s="7" t="inlineStr">
        <is>
          <t>TradingView Screener (targeted symbol)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63.28</v>
      </c>
      <c r="I1086" s="13" t="n">
        <v>61.75</v>
      </c>
      <c r="J1086" s="13" t="n">
        <v>1.530000000000001</v>
      </c>
      <c r="K1086" s="14" t="n">
        <v>0.02477732793522269</v>
      </c>
      <c r="L1086" s="13" t="inlineStr"/>
      <c r="M1086" s="14" t="n"/>
      <c r="N1086" s="12" t="inlineStr">
        <is>
          <t>2026-09-18</t>
        </is>
      </c>
      <c r="O1086" s="12" t="inlineStr">
        <is>
          <t>최신 완료 거래일</t>
        </is>
      </c>
      <c r="P1086" s="12" t="n"/>
      <c r="Q1086" s="12" t="inlineStr">
        <is>
          <t>2026-09-18T13:36:36.458212+00:00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Switzerland</t>
        </is>
      </c>
      <c r="D1087" s="7" t="inlineStr">
        <is>
          <t>BELIMO Holding AG</t>
        </is>
      </c>
      <c r="E1087" s="7" t="inlineStr">
        <is>
          <t>8RJ</t>
        </is>
      </c>
      <c r="F1087" s="7" t="inlineStr">
        <is>
          <t>BX</t>
        </is>
      </c>
      <c r="G1087" s="7" t="inlineStr">
        <is>
          <t>미정</t>
        </is>
      </c>
      <c r="H1087" s="8" t="n">
        <v>786.807</v>
      </c>
      <c r="I1087" s="8" t="n">
        <v>763.217</v>
      </c>
      <c r="J1087" s="8" t="n">
        <v>23.59000000000003</v>
      </c>
      <c r="K1087" s="9" t="n">
        <v>0.03090864066183017</v>
      </c>
      <c r="L1087" s="8" t="inlineStr"/>
      <c r="M1087" s="9" t="n"/>
      <c r="N1087" s="7" t="inlineStr">
        <is>
          <t>2026-09-17</t>
        </is>
      </c>
      <c r="O1087" s="15" t="inlineStr">
        <is>
          <t>이전 완료 거래일 유지</t>
        </is>
      </c>
      <c r="P1087" s="7" t="n"/>
      <c r="Q1087" s="7" t="inlineStr">
        <is>
          <t>2026-09-18T13:36:36.458212+00:00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Watts Water Technologies, Inc.</t>
        </is>
      </c>
      <c r="E1088" s="12" t="inlineStr">
        <is>
          <t>WTS</t>
        </is>
      </c>
      <c r="F1088" s="12" t="inlineStr">
        <is>
          <t>NYSE</t>
        </is>
      </c>
      <c r="G1088" s="12" t="inlineStr">
        <is>
          <t>미정</t>
        </is>
      </c>
      <c r="H1088" s="13" t="n">
        <v>350.49</v>
      </c>
      <c r="I1088" s="13" t="n">
        <v>348.78</v>
      </c>
      <c r="J1088" s="13" t="n">
        <v>1.710000000000036</v>
      </c>
      <c r="K1088" s="14" t="n">
        <v>0.004902804059865922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2026-09-18T13:36:36.458212+00:00</t>
        </is>
      </c>
      <c r="R1088" s="12" t="inlineStr">
        <is>
          <t>TradingView Screener (targeted symbol)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Beijing Huafeng Test &amp; Control Technology Co. Ltd. Class A</t>
        </is>
      </c>
      <c r="E1089" s="7" t="inlineStr">
        <is>
          <t>688200</t>
        </is>
      </c>
      <c r="F1089" s="7" t="inlineStr">
        <is>
          <t>SSE</t>
        </is>
      </c>
      <c r="G1089" s="7" t="inlineStr">
        <is>
          <t>미정</t>
        </is>
      </c>
      <c r="H1089" s="8" t="n">
        <v>407.93</v>
      </c>
      <c r="I1089" s="8" t="n">
        <v>356.71</v>
      </c>
      <c r="J1089" s="8" t="n">
        <v>51.22000000000003</v>
      </c>
      <c r="K1089" s="9" t="n">
        <v>0.1435900311177148</v>
      </c>
      <c r="L1089" s="8" t="inlineStr"/>
      <c r="M1089" s="9" t="n"/>
      <c r="N1089" s="7" t="inlineStr">
        <is>
          <t>2026-09-18</t>
        </is>
      </c>
      <c r="O1089" s="7" t="inlineStr">
        <is>
          <t>최신 완료 거래일</t>
        </is>
      </c>
      <c r="P1089" s="7" t="n"/>
      <c r="Q1089" s="7" t="inlineStr">
        <is>
          <t>2026-09-18T13:36:36.458212+00:00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E-Town Semiconductor Technology Co., Ltd. Class A</t>
        </is>
      </c>
      <c r="E1090" s="12" t="inlineStr">
        <is>
          <t>688729</t>
        </is>
      </c>
      <c r="F1090" s="12" t="inlineStr">
        <is>
          <t>SSE</t>
        </is>
      </c>
      <c r="G1090" s="12" t="inlineStr">
        <is>
          <t>미정</t>
        </is>
      </c>
      <c r="H1090" s="13" t="n">
        <v>24.9</v>
      </c>
      <c r="I1090" s="13" t="n">
        <v>24.15</v>
      </c>
      <c r="J1090" s="13" t="n">
        <v>0.75</v>
      </c>
      <c r="K1090" s="14" t="n">
        <v>0.03105590062111801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2026-09-18T13:36:36.458212+00:00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KINGSEMI Co., Ltd. Class A</t>
        </is>
      </c>
      <c r="E1091" s="7" t="inlineStr">
        <is>
          <t>688037</t>
        </is>
      </c>
      <c r="F1091" s="7" t="inlineStr">
        <is>
          <t>SSE</t>
        </is>
      </c>
      <c r="G1091" s="7" t="inlineStr">
        <is>
          <t>미정</t>
        </is>
      </c>
      <c r="H1091" s="8" t="n">
        <v>363.98</v>
      </c>
      <c r="I1091" s="8" t="n">
        <v>346</v>
      </c>
      <c r="J1091" s="8" t="n">
        <v>17.98000000000002</v>
      </c>
      <c r="K1091" s="9" t="n">
        <v>0.05196531791907519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2026-09-18T13:36:36.458212+00:00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Modine Manufacturing Company</t>
        </is>
      </c>
      <c r="E1092" s="12" t="inlineStr">
        <is>
          <t>MOD</t>
        </is>
      </c>
      <c r="F1092" s="12" t="inlineStr">
        <is>
          <t>NYSE</t>
        </is>
      </c>
      <c r="G1092" s="12" t="inlineStr">
        <is>
          <t>미정</t>
        </is>
      </c>
      <c r="H1092" s="13" t="n">
        <v>184.86</v>
      </c>
      <c r="I1092" s="13" t="n">
        <v>181.18</v>
      </c>
      <c r="J1092" s="13" t="n">
        <v>3.680000000000007</v>
      </c>
      <c r="K1092" s="14" t="n">
        <v>0.02031129263715645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2026-09-18T13:36:36.458212+00:00</t>
        </is>
      </c>
      <c r="R1092" s="12" t="inlineStr">
        <is>
          <t>TradingView Screener (targeted symbol)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IMI plc</t>
        </is>
      </c>
      <c r="E1093" s="7" t="inlineStr">
        <is>
          <t>IMI</t>
        </is>
      </c>
      <c r="F1093" s="7" t="inlineStr">
        <is>
          <t>LSE</t>
        </is>
      </c>
      <c r="G1093" s="7" t="inlineStr">
        <is>
          <t>미정</t>
        </is>
      </c>
      <c r="H1093" s="8" t="n">
        <v>3078</v>
      </c>
      <c r="I1093" s="8" t="n">
        <v>3046</v>
      </c>
      <c r="J1093" s="8" t="n">
        <v>32</v>
      </c>
      <c r="K1093" s="9" t="n">
        <v>0.01050558108995404</v>
      </c>
      <c r="L1093" s="8" t="inlineStr"/>
      <c r="M1093" s="9" t="n"/>
      <c r="N1093" s="7" t="inlineStr">
        <is>
          <t>2026-09-17</t>
        </is>
      </c>
      <c r="O1093" s="15" t="inlineStr">
        <is>
          <t>이전 완료 거래일 유지</t>
        </is>
      </c>
      <c r="P1093" s="7" t="n"/>
      <c r="Q1093" s="7" t="inlineStr">
        <is>
          <t>2026-09-18T13:36:36.458212+00:00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Ashok Leyland Limited</t>
        </is>
      </c>
      <c r="E1094" s="12" t="inlineStr">
        <is>
          <t>ASHOKLEY</t>
        </is>
      </c>
      <c r="F1094" s="12" t="inlineStr">
        <is>
          <t>NSE</t>
        </is>
      </c>
      <c r="G1094" s="12" t="inlineStr">
        <is>
          <t>미정</t>
        </is>
      </c>
      <c r="H1094" s="13" t="n">
        <v>163</v>
      </c>
      <c r="I1094" s="13" t="n">
        <v>158.62</v>
      </c>
      <c r="J1094" s="13" t="n">
        <v>4.379999999999995</v>
      </c>
      <c r="K1094" s="14" t="n">
        <v>0.0276131635354936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2026-09-18T13:36:36.458212+00:00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Austria</t>
        </is>
      </c>
      <c r="D1095" s="7" t="inlineStr">
        <is>
          <t>ANDRITZ AG</t>
        </is>
      </c>
      <c r="E1095" s="7" t="inlineStr">
        <is>
          <t>ANDR</t>
        </is>
      </c>
      <c r="F1095" s="7" t="inlineStr">
        <is>
          <t>VIE</t>
        </is>
      </c>
      <c r="G1095" s="7" t="inlineStr">
        <is>
          <t>미정</t>
        </is>
      </c>
      <c r="H1095" s="8" t="n">
        <v>84.7</v>
      </c>
      <c r="I1095" s="8" t="n">
        <v>83.5</v>
      </c>
      <c r="J1095" s="8" t="n">
        <v>1.200000000000003</v>
      </c>
      <c r="K1095" s="9" t="n">
        <v>0.01437125748502998</v>
      </c>
      <c r="L1095" s="8" t="inlineStr"/>
      <c r="M1095" s="9" t="n"/>
      <c r="N1095" s="7" t="inlineStr">
        <is>
          <t>2026-09-17</t>
        </is>
      </c>
      <c r="O1095" s="15" t="inlineStr">
        <is>
          <t>이전 완료 거래일 유지</t>
        </is>
      </c>
      <c r="P1095" s="7" t="n"/>
      <c r="Q1095" s="7" t="inlineStr">
        <is>
          <t>2026-09-18T13:36:36.458212+00:00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Flowserve Corporation</t>
        </is>
      </c>
      <c r="E1096" s="12" t="inlineStr">
        <is>
          <t>FLS</t>
        </is>
      </c>
      <c r="F1096" s="12" t="inlineStr">
        <is>
          <t>NYSE</t>
        </is>
      </c>
      <c r="G1096" s="12" t="inlineStr">
        <is>
          <t>미정</t>
        </is>
      </c>
      <c r="H1096" s="13" t="n">
        <v>73.73999999999999</v>
      </c>
      <c r="I1096" s="13" t="n">
        <v>72.31</v>
      </c>
      <c r="J1096" s="13" t="n">
        <v>1.429999999999993</v>
      </c>
      <c r="K1096" s="14" t="n">
        <v>0.01977596459687447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2026-09-18T13:36:36.458212+00:00</t>
        </is>
      </c>
      <c r="R1096" s="12" t="inlineStr">
        <is>
          <t>TradingView Screener (targeted symbol)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France</t>
        </is>
      </c>
      <c r="D1097" s="7" t="inlineStr">
        <is>
          <t>Gaztransport &amp; Technigaz SA</t>
        </is>
      </c>
      <c r="E1097" s="7" t="inlineStr">
        <is>
          <t>GTT</t>
        </is>
      </c>
      <c r="F1097" s="7" t="inlineStr">
        <is>
          <t>EURONEXT</t>
        </is>
      </c>
      <c r="G1097" s="7" t="inlineStr">
        <is>
          <t>미정</t>
        </is>
      </c>
      <c r="H1097" s="8" t="n">
        <v>227</v>
      </c>
      <c r="I1097" s="8" t="n">
        <v>221.6</v>
      </c>
      <c r="J1097" s="8" t="n">
        <v>5.400000000000006</v>
      </c>
      <c r="K1097" s="9" t="n">
        <v>0.02436823104693144</v>
      </c>
      <c r="L1097" s="8" t="inlineStr"/>
      <c r="M1097" s="9" t="n"/>
      <c r="N1097" s="7" t="inlineStr">
        <is>
          <t>2026-09-17</t>
        </is>
      </c>
      <c r="O1097" s="15" t="inlineStr">
        <is>
          <t>이전 완료 거래일 유지</t>
        </is>
      </c>
      <c r="P1097" s="7" t="n"/>
      <c r="Q1097" s="7" t="inlineStr">
        <is>
          <t>2026-09-18T13:36:36.458212+00:00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2280</v>
      </c>
      <c r="I1098" s="13" t="n">
        <v>2210</v>
      </c>
      <c r="J1098" s="13" t="n">
        <v>70</v>
      </c>
      <c r="K1098" s="14" t="n">
        <v>0.03167420814479638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2026-09-18T13:36:36.458212+00:00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Kingdom</t>
        </is>
      </c>
      <c r="D1099" s="7" t="inlineStr">
        <is>
          <t>Weir PLC</t>
        </is>
      </c>
      <c r="E1099" s="7" t="inlineStr">
        <is>
          <t>WEIR</t>
        </is>
      </c>
      <c r="F1099" s="7" t="inlineStr">
        <is>
          <t>LSE</t>
        </is>
      </c>
      <c r="G1099" s="7" t="inlineStr">
        <is>
          <t>미정</t>
        </is>
      </c>
      <c r="H1099" s="8" t="n">
        <v>2676</v>
      </c>
      <c r="I1099" s="8" t="n">
        <v>2638</v>
      </c>
      <c r="J1099" s="8" t="n">
        <v>38</v>
      </c>
      <c r="K1099" s="9" t="n">
        <v>0.01440485216072782</v>
      </c>
      <c r="L1099" s="8" t="inlineStr"/>
      <c r="M1099" s="9" t="n"/>
      <c r="N1099" s="7" t="inlineStr">
        <is>
          <t>2026-09-17</t>
        </is>
      </c>
      <c r="O1099" s="15" t="inlineStr">
        <is>
          <t>이전 완료 거래일 유지</t>
        </is>
      </c>
      <c r="P1099" s="7" t="n"/>
      <c r="Q1099" s="7" t="inlineStr">
        <is>
          <t>2026-09-18T13:36:36.458212+00:00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Indutrade AB</t>
        </is>
      </c>
      <c r="E1100" s="12" t="inlineStr">
        <is>
          <t>INDT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247.8</v>
      </c>
      <c r="I1100" s="13" t="n">
        <v>246.8</v>
      </c>
      <c r="J1100" s="13" t="n">
        <v>1</v>
      </c>
      <c r="K1100" s="14" t="n">
        <v>0.004051863857374392</v>
      </c>
      <c r="L1100" s="13" t="inlineStr"/>
      <c r="M1100" s="14" t="n"/>
      <c r="N1100" s="12" t="inlineStr">
        <is>
          <t>2026-09-17</t>
        </is>
      </c>
      <c r="O1100" s="15" t="inlineStr">
        <is>
          <t>이전 완료 거래일 유지</t>
        </is>
      </c>
      <c r="P1100" s="12" t="n"/>
      <c r="Q1100" s="12" t="inlineStr">
        <is>
          <t>2026-09-18T13:36:36.458212+00:00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LandMark Optoelectronics Corp.</t>
        </is>
      </c>
      <c r="E1101" s="7" t="inlineStr">
        <is>
          <t>3081</t>
        </is>
      </c>
      <c r="F1101" s="7" t="inlineStr">
        <is>
          <t>TPEX</t>
        </is>
      </c>
      <c r="G1101" s="7" t="inlineStr">
        <is>
          <t>미정</t>
        </is>
      </c>
      <c r="H1101" s="8" t="n">
        <v>2880</v>
      </c>
      <c r="I1101" s="8" t="n">
        <v>2720</v>
      </c>
      <c r="J1101" s="8" t="n">
        <v>160</v>
      </c>
      <c r="K1101" s="9" t="n">
        <v>0.0588235294117647</v>
      </c>
      <c r="L1101" s="8" t="inlineStr"/>
      <c r="M1101" s="9" t="n"/>
      <c r="N1101" s="7" t="inlineStr">
        <is>
          <t>2026-09-18</t>
        </is>
      </c>
      <c r="O1101" s="7" t="inlineStr">
        <is>
          <t>최신 완료 거래일</t>
        </is>
      </c>
      <c r="P1101" s="7" t="n"/>
      <c r="Q1101" s="7" t="inlineStr">
        <is>
          <t>2026-09-18T13:36:36.458212+00:00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55.72</v>
      </c>
      <c r="I1102" s="13" t="n">
        <v>56.46</v>
      </c>
      <c r="J1102" s="13" t="n">
        <v>-0.740000000000002</v>
      </c>
      <c r="K1102" s="14" t="n">
        <v>-0.01310662415869646</v>
      </c>
      <c r="L1102" s="13" t="inlineStr"/>
      <c r="M1102" s="14" t="n"/>
      <c r="N1102" s="12" t="inlineStr">
        <is>
          <t>2026-09-17</t>
        </is>
      </c>
      <c r="O1102" s="12" t="inlineStr">
        <is>
          <t>최신 완료 거래일</t>
        </is>
      </c>
      <c r="P1102" s="12" t="n"/>
      <c r="Q1102" s="12" t="inlineStr">
        <is>
          <t>2026-09-18T13:36:36.458212+00:00</t>
        </is>
      </c>
      <c r="R1102" s="12" t="inlineStr">
        <is>
          <t>TradingView Screener (targeted symbol)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92.19</v>
      </c>
      <c r="I1103" s="8" t="n">
        <v>92.31999999999999</v>
      </c>
      <c r="J1103" s="8" t="n">
        <v>-0.1299999999999955</v>
      </c>
      <c r="K1103" s="9" t="n">
        <v>-0.001408145580589206</v>
      </c>
      <c r="L1103" s="8" t="inlineStr"/>
      <c r="M1103" s="9" t="n"/>
      <c r="N1103" s="7" t="inlineStr">
        <is>
          <t>2026-09-17</t>
        </is>
      </c>
      <c r="O1103" s="7" t="inlineStr">
        <is>
          <t>최신 완료 거래일</t>
        </is>
      </c>
      <c r="P1103" s="7" t="n"/>
      <c r="Q1103" s="7" t="inlineStr">
        <is>
          <t>2026-09-18T13:36:36.458212+00:00</t>
        </is>
      </c>
      <c r="R1103" s="7" t="inlineStr">
        <is>
          <t>TradingView Screener (targeted symbol)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42.98</v>
      </c>
      <c r="I1104" s="13" t="n">
        <v>42.67</v>
      </c>
      <c r="J1104" s="13" t="n">
        <v>0.3099999999999952</v>
      </c>
      <c r="K1104" s="14" t="n">
        <v>0.007265057417389153</v>
      </c>
      <c r="L1104" s="13" t="inlineStr"/>
      <c r="M1104" s="14" t="n"/>
      <c r="N1104" s="12" t="inlineStr">
        <is>
          <t>2026-09-17</t>
        </is>
      </c>
      <c r="O1104" s="15" t="inlineStr">
        <is>
          <t>이전 완료 거래일 유지</t>
        </is>
      </c>
      <c r="P1104" s="12" t="n"/>
      <c r="Q1104" s="12" t="inlineStr">
        <is>
          <t>2026-09-18T13:36:36.458212+00:00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AGCO Corporation</t>
        </is>
      </c>
      <c r="E1105" s="7" t="inlineStr">
        <is>
          <t>AGCO</t>
        </is>
      </c>
      <c r="F1105" s="7" t="inlineStr">
        <is>
          <t>NYSE</t>
        </is>
      </c>
      <c r="G1105" s="7" t="inlineStr">
        <is>
          <t>미정</t>
        </is>
      </c>
      <c r="H1105" s="8" t="n">
        <v>121.57</v>
      </c>
      <c r="I1105" s="8" t="n">
        <v>119.89</v>
      </c>
      <c r="J1105" s="8" t="n">
        <v>1.679999999999993</v>
      </c>
      <c r="K1105" s="9" t="n">
        <v>0.01401284510801562</v>
      </c>
      <c r="L1105" s="8" t="inlineStr"/>
      <c r="M1105" s="9" t="n"/>
      <c r="N1105" s="7" t="inlineStr">
        <is>
          <t>2026-09-17</t>
        </is>
      </c>
      <c r="O1105" s="7" t="inlineStr">
        <is>
          <t>최신 완료 거래일</t>
        </is>
      </c>
      <c r="P1105" s="7" t="n"/>
      <c r="Q1105" s="7" t="inlineStr">
        <is>
          <t>2026-09-18T13:36:36.458212+00:00</t>
        </is>
      </c>
      <c r="R1105" s="7" t="inlineStr">
        <is>
          <t>TradingView Screener (targeted symbol)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Circuit Fabology Microelectronics Equipment Co.,Ltd. Class A</t>
        </is>
      </c>
      <c r="E1106" s="12" t="inlineStr">
        <is>
          <t>688630</t>
        </is>
      </c>
      <c r="F1106" s="12" t="inlineStr">
        <is>
          <t>SSE</t>
        </is>
      </c>
      <c r="G1106" s="12" t="inlineStr">
        <is>
          <t>미정</t>
        </is>
      </c>
      <c r="H1106" s="13" t="n">
        <v>439.83</v>
      </c>
      <c r="I1106" s="13" t="n">
        <v>431.2</v>
      </c>
      <c r="J1106" s="13" t="n">
        <v>8.629999999999995</v>
      </c>
      <c r="K1106" s="14" t="n">
        <v>0.02001391465677179</v>
      </c>
      <c r="L1106" s="13" t="inlineStr"/>
      <c r="M1106" s="14" t="n"/>
      <c r="N1106" s="12" t="inlineStr">
        <is>
          <t>2026-09-18</t>
        </is>
      </c>
      <c r="O1106" s="12" t="inlineStr">
        <is>
          <t>최신 완료 거래일</t>
        </is>
      </c>
      <c r="P1106" s="12" t="n"/>
      <c r="Q1106" s="12" t="inlineStr">
        <is>
          <t>2026-09-18T13:36:36.458212+00:00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Zhejiang Jingsheng Mechanical &amp; Electrical Co., Ltd. Class A</t>
        </is>
      </c>
      <c r="E1107" s="7" t="inlineStr">
        <is>
          <t>300316</t>
        </is>
      </c>
      <c r="F1107" s="7" t="inlineStr">
        <is>
          <t>SZSE</t>
        </is>
      </c>
      <c r="G1107" s="7" t="inlineStr">
        <is>
          <t>미정</t>
        </is>
      </c>
      <c r="H1107" s="8" t="n">
        <v>42.72</v>
      </c>
      <c r="I1107" s="8" t="n">
        <v>40.36</v>
      </c>
      <c r="J1107" s="8" t="n">
        <v>2.359999999999999</v>
      </c>
      <c r="K1107" s="9" t="n">
        <v>0.05847373637264617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2026-09-18T13:36:36.458212+00:00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Alstom SA</t>
        </is>
      </c>
      <c r="E1108" s="12" t="inlineStr">
        <is>
          <t>ALO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15.695</v>
      </c>
      <c r="I1108" s="13" t="n">
        <v>15.765</v>
      </c>
      <c r="J1108" s="13" t="n">
        <v>-0.07000000000000028</v>
      </c>
      <c r="K1108" s="14" t="n">
        <v>-0.00444021566761816</v>
      </c>
      <c r="L1108" s="13" t="inlineStr"/>
      <c r="M1108" s="14" t="n"/>
      <c r="N1108" s="12" t="inlineStr">
        <is>
          <t>2026-09-17</t>
        </is>
      </c>
      <c r="O1108" s="15" t="inlineStr">
        <is>
          <t>이전 완료 거래일 유지</t>
        </is>
      </c>
      <c r="P1108" s="12" t="n"/>
      <c r="Q1108" s="12" t="inlineStr">
        <is>
          <t>2026-09-18T13:36:36.458212+00:00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116.58</v>
      </c>
      <c r="I1109" s="8" t="n">
        <v>116.7</v>
      </c>
      <c r="J1109" s="8" t="n">
        <v>-0.1200000000000045</v>
      </c>
      <c r="K1109" s="9" t="n">
        <v>-0.001028277634961479</v>
      </c>
      <c r="L1109" s="8" t="inlineStr"/>
      <c r="M1109" s="9" t="n"/>
      <c r="N1109" s="7" t="inlineStr">
        <is>
          <t>2026-09-17</t>
        </is>
      </c>
      <c r="O1109" s="7" t="inlineStr">
        <is>
          <t>최신 완료 거래일</t>
        </is>
      </c>
      <c r="P1109" s="7" t="n"/>
      <c r="Q1109" s="7" t="inlineStr">
        <is>
          <t>2026-09-18T13:36:36.458212+00:00</t>
        </is>
      </c>
      <c r="R1109" s="7" t="inlineStr">
        <is>
          <t>TradingView Screener (targeted symbol)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Leader Harmonious Drive Systems Co., Ltd. Class A</t>
        </is>
      </c>
      <c r="E1110" s="12" t="inlineStr">
        <is>
          <t>688017</t>
        </is>
      </c>
      <c r="F1110" s="12" t="inlineStr">
        <is>
          <t>SSE</t>
        </is>
      </c>
      <c r="G1110" s="12" t="inlineStr">
        <is>
          <t>미정</t>
        </is>
      </c>
      <c r="H1110" s="13" t="n">
        <v>294.22</v>
      </c>
      <c r="I1110" s="13" t="n">
        <v>290.63</v>
      </c>
      <c r="J1110" s="13" t="n">
        <v>3.590000000000032</v>
      </c>
      <c r="K1110" s="14" t="n">
        <v>0.0123524756563329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2026-09-18T13:36:36.458212+00:00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29.42</v>
      </c>
      <c r="I1111" s="8" t="n">
        <v>28.84</v>
      </c>
      <c r="J1111" s="8" t="n">
        <v>0.5800000000000018</v>
      </c>
      <c r="K1111" s="9" t="n">
        <v>0.02011095700416095</v>
      </c>
      <c r="L1111" s="8" t="inlineStr"/>
      <c r="M1111" s="9" t="n"/>
      <c r="N1111" s="7" t="inlineStr">
        <is>
          <t>2026-09-17</t>
        </is>
      </c>
      <c r="O1111" s="15" t="inlineStr">
        <is>
          <t>이전 완료 거래일 유지</t>
        </is>
      </c>
      <c r="P1111" s="7" t="n"/>
      <c r="Q1111" s="7" t="inlineStr">
        <is>
          <t>2026-09-18T13:36:36.458212+00:00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Zoomlion Heavy Industry Science &amp; Technology Co. Ltd. Class A</t>
        </is>
      </c>
      <c r="E1112" s="12" t="inlineStr">
        <is>
          <t>000157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6.2</v>
      </c>
      <c r="I1112" s="13" t="n">
        <v>6.16</v>
      </c>
      <c r="J1112" s="13" t="n">
        <v>0.04000000000000004</v>
      </c>
      <c r="K1112" s="14" t="n">
        <v>0.006493506493506499</v>
      </c>
      <c r="L1112" s="13" t="inlineStr"/>
      <c r="M1112" s="14" t="n"/>
      <c r="N1112" s="12" t="inlineStr">
        <is>
          <t>2026-09-18</t>
        </is>
      </c>
      <c r="O1112" s="12" t="inlineStr">
        <is>
          <t>최신 완료 거래일</t>
        </is>
      </c>
      <c r="P1112" s="12" t="n"/>
      <c r="Q1112" s="12" t="inlineStr">
        <is>
          <t>2026-09-18T13:36:36.458212+00:00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Wuxi Lead Intelligent Equipment Co. Ltd. Class A</t>
        </is>
      </c>
      <c r="E1113" s="7" t="inlineStr">
        <is>
          <t>300450</t>
        </is>
      </c>
      <c r="F1113" s="7" t="inlineStr">
        <is>
          <t>SZSE</t>
        </is>
      </c>
      <c r="G1113" s="7" t="inlineStr">
        <is>
          <t>미정</t>
        </is>
      </c>
      <c r="H1113" s="8" t="n">
        <v>32.53</v>
      </c>
      <c r="I1113" s="8" t="n">
        <v>31.87</v>
      </c>
      <c r="J1113" s="8" t="n">
        <v>0.6600000000000001</v>
      </c>
      <c r="K1113" s="9" t="n">
        <v>0.02070913084405397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2026-09-18T13:36:36.458212+00:00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OMRON Corporation</t>
        </is>
      </c>
      <c r="E1114" s="12" t="inlineStr">
        <is>
          <t>6645</t>
        </is>
      </c>
      <c r="F1114" s="12" t="inlineStr">
        <is>
          <t>TSE</t>
        </is>
      </c>
      <c r="G1114" s="12" t="inlineStr">
        <is>
          <t>미정</t>
        </is>
      </c>
      <c r="H1114" s="13" t="n">
        <v>6168</v>
      </c>
      <c r="I1114" s="13" t="n">
        <v>6097</v>
      </c>
      <c r="J1114" s="13" t="n">
        <v>71</v>
      </c>
      <c r="K1114" s="14" t="n">
        <v>0.01164507134656389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2026-09-18T13:36:36.458212+00:00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45.73</v>
      </c>
      <c r="I1115" s="8" t="n">
        <v>45.89</v>
      </c>
      <c r="J1115" s="8" t="n">
        <v>-0.1600000000000037</v>
      </c>
      <c r="K1115" s="9" t="n">
        <v>-0.003486598387448326</v>
      </c>
      <c r="L1115" s="8" t="inlineStr"/>
      <c r="M1115" s="9" t="n"/>
      <c r="N1115" s="7" t="inlineStr">
        <is>
          <t>2026-09-17</t>
        </is>
      </c>
      <c r="O1115" s="7" t="inlineStr">
        <is>
          <t>최신 완료 거래일</t>
        </is>
      </c>
      <c r="P1115" s="7" t="n"/>
      <c r="Q1115" s="7" t="inlineStr">
        <is>
          <t>2026-09-18T13:36:36.458212+00:00</t>
        </is>
      </c>
      <c r="R1115" s="7" t="inlineStr">
        <is>
          <t>TradingView Screener (targeted symbol)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573</v>
      </c>
      <c r="I1116" s="13" t="n">
        <v>581</v>
      </c>
      <c r="J1116" s="13" t="n">
        <v>-8</v>
      </c>
      <c r="K1116" s="14" t="n">
        <v>-0.01376936316695353</v>
      </c>
      <c r="L1116" s="13" t="inlineStr"/>
      <c r="M1116" s="14" t="n"/>
      <c r="N1116" s="12" t="inlineStr">
        <is>
          <t>2026-09-17</t>
        </is>
      </c>
      <c r="O1116" s="15" t="inlineStr">
        <is>
          <t>이전 완료 거래일 유지</t>
        </is>
      </c>
      <c r="P1116" s="12" t="n"/>
      <c r="Q1116" s="12" t="inlineStr">
        <is>
          <t>2026-09-18T13:36:36.458212+00:00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Oklo Inc.</t>
        </is>
      </c>
      <c r="E1117" s="7" t="inlineStr">
        <is>
          <t>OKLO</t>
        </is>
      </c>
      <c r="F1117" s="7" t="inlineStr">
        <is>
          <t>NYSE</t>
        </is>
      </c>
      <c r="G1117" s="7" t="inlineStr">
        <is>
          <t>미정</t>
        </is>
      </c>
      <c r="H1117" s="8" t="n">
        <v>39.65</v>
      </c>
      <c r="I1117" s="8" t="n">
        <v>35.62</v>
      </c>
      <c r="J1117" s="8" t="n">
        <v>4.030000000000001</v>
      </c>
      <c r="K1117" s="9" t="n">
        <v>0.1131386861313869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2026-09-18T13:36:36.458212+00:00</t>
        </is>
      </c>
      <c r="R1117" s="7" t="inlineStr">
        <is>
          <t>TradingView Screener (targeted symbol)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Wuhan DR Laser Technology Corp. Ltd. Class A</t>
        </is>
      </c>
      <c r="E1118" s="12" t="inlineStr">
        <is>
          <t>300776</t>
        </is>
      </c>
      <c r="F1118" s="12" t="inlineStr">
        <is>
          <t>SZSE</t>
        </is>
      </c>
      <c r="G1118" s="12" t="inlineStr">
        <is>
          <t>미정</t>
        </is>
      </c>
      <c r="H1118" s="13" t="n">
        <v>124.65</v>
      </c>
      <c r="I1118" s="13" t="n">
        <v>121.1</v>
      </c>
      <c r="J1118" s="13" t="n">
        <v>3.550000000000011</v>
      </c>
      <c r="K1118" s="14" t="n">
        <v>0.02931461601981843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2026-09-18T13:36:36.458212+00:00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Kingdom</t>
        </is>
      </c>
      <c r="D1119" s="7" t="inlineStr">
        <is>
          <t>Spirax Group plc.</t>
        </is>
      </c>
      <c r="E1119" s="7" t="inlineStr">
        <is>
          <t>SPX</t>
        </is>
      </c>
      <c r="F1119" s="7" t="inlineStr">
        <is>
          <t>LSE</t>
        </is>
      </c>
      <c r="G1119" s="7" t="inlineStr">
        <is>
          <t>미정</t>
        </is>
      </c>
      <c r="H1119" s="8" t="n">
        <v>6970</v>
      </c>
      <c r="I1119" s="8" t="n">
        <v>6855</v>
      </c>
      <c r="J1119" s="8" t="n">
        <v>115</v>
      </c>
      <c r="K1119" s="9" t="n">
        <v>0.01677607585703866</v>
      </c>
      <c r="L1119" s="8" t="inlineStr"/>
      <c r="M1119" s="9" t="n"/>
      <c r="N1119" s="7" t="inlineStr">
        <is>
          <t>2026-09-17</t>
        </is>
      </c>
      <c r="O1119" s="15" t="inlineStr">
        <is>
          <t>이전 완료 거래일 유지</t>
        </is>
      </c>
      <c r="P1119" s="7" t="n"/>
      <c r="Q1119" s="7" t="inlineStr">
        <is>
          <t>2026-09-18T13:36:36.458212+00:00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Babcock International Group PLC</t>
        </is>
      </c>
      <c r="E1120" s="12" t="inlineStr">
        <is>
          <t>BAB</t>
        </is>
      </c>
      <c r="F1120" s="12" t="inlineStr">
        <is>
          <t>LSE</t>
        </is>
      </c>
      <c r="G1120" s="12" t="inlineStr">
        <is>
          <t>미정</t>
        </is>
      </c>
      <c r="H1120" s="13" t="n">
        <v>1017.5</v>
      </c>
      <c r="I1120" s="13" t="n">
        <v>1021.5</v>
      </c>
      <c r="J1120" s="13" t="n">
        <v>-4</v>
      </c>
      <c r="K1120" s="14" t="n">
        <v>-0.003915810083210965</v>
      </c>
      <c r="L1120" s="13" t="inlineStr"/>
      <c r="M1120" s="14" t="n"/>
      <c r="N1120" s="12" t="inlineStr">
        <is>
          <t>2026-09-17</t>
        </is>
      </c>
      <c r="O1120" s="15" t="inlineStr">
        <is>
          <t>이전 완료 거래일 유지</t>
        </is>
      </c>
      <c r="P1120" s="12" t="n"/>
      <c r="Q1120" s="12" t="inlineStr">
        <is>
          <t>2026-09-18T13:36:36.458212+00:00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Japan</t>
        </is>
      </c>
      <c r="D1121" s="7" t="inlineStr">
        <is>
          <t>SUMCO Corporation</t>
        </is>
      </c>
      <c r="E1121" s="7" t="inlineStr">
        <is>
          <t>3436</t>
        </is>
      </c>
      <c r="F1121" s="7" t="inlineStr">
        <is>
          <t>TSE</t>
        </is>
      </c>
      <c r="G1121" s="7" t="inlineStr">
        <is>
          <t>미정</t>
        </is>
      </c>
      <c r="H1121" s="8" t="n">
        <v>3028</v>
      </c>
      <c r="I1121" s="8" t="n">
        <v>2867.5</v>
      </c>
      <c r="J1121" s="8" t="n">
        <v>160.5</v>
      </c>
      <c r="K1121" s="9" t="n">
        <v>0.05597210113339145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2026-09-18T13:36:36.458212+00:00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2660.1</v>
      </c>
      <c r="I1122" s="13" t="n">
        <v>2460.3</v>
      </c>
      <c r="J1122" s="13" t="n">
        <v>199.7999999999997</v>
      </c>
      <c r="K1122" s="14" t="n">
        <v>0.08120960858431887</v>
      </c>
      <c r="L1122" s="13" t="inlineStr"/>
      <c r="M1122" s="14" t="n"/>
      <c r="N1122" s="12" t="inlineStr">
        <is>
          <t>2026-09-18</t>
        </is>
      </c>
      <c r="O1122" s="12" t="inlineStr">
        <is>
          <t>최신 완료 거래일</t>
        </is>
      </c>
      <c r="P1122" s="12" t="n"/>
      <c r="Q1122" s="12" t="inlineStr">
        <is>
          <t>2026-09-18T13:36:36.458212+00:00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X-Energy, Inc.</t>
        </is>
      </c>
      <c r="E1123" s="7" t="inlineStr">
        <is>
          <t>XE</t>
        </is>
      </c>
      <c r="F1123" s="7" t="inlineStr">
        <is>
          <t>NASDAQ</t>
        </is>
      </c>
      <c r="G1123" s="7" t="inlineStr">
        <is>
          <t>미정</t>
        </is>
      </c>
      <c r="H1123" s="8" t="n">
        <v>16.33</v>
      </c>
      <c r="I1123" s="8" t="n">
        <v>14.57</v>
      </c>
      <c r="J1123" s="8" t="n">
        <v>1.759999999999998</v>
      </c>
      <c r="K1123" s="9" t="n">
        <v>0.1207961564859299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2026-09-18T13:36:36.458212+00:00</t>
        </is>
      </c>
      <c r="R1123" s="7" t="inlineStr">
        <is>
          <t>TradingView Screener (targeted symbol)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Terex Corporation</t>
        </is>
      </c>
      <c r="E1124" s="12" t="inlineStr">
        <is>
          <t>TEX</t>
        </is>
      </c>
      <c r="F1124" s="12" t="inlineStr">
        <is>
          <t>NYSE</t>
        </is>
      </c>
      <c r="G1124" s="12" t="inlineStr">
        <is>
          <t>미정</t>
        </is>
      </c>
      <c r="H1124" s="13" t="n">
        <v>57.88</v>
      </c>
      <c r="I1124" s="13" t="n">
        <v>58.82</v>
      </c>
      <c r="J1124" s="13" t="n">
        <v>-0.9399999999999977</v>
      </c>
      <c r="K1124" s="14" t="n">
        <v>-0.01598095885753141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2026-09-18T13:36:36.458212+00:00</t>
        </is>
      </c>
      <c r="R1124" s="12" t="inlineStr">
        <is>
          <t>TradingView Screener (targeted symbol)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Turkey</t>
        </is>
      </c>
      <c r="D1125" s="7" t="inlineStr">
        <is>
          <t>OZATA DENIZCILIK SANAYI VE TICARET AS</t>
        </is>
      </c>
      <c r="E1125" s="7" t="inlineStr">
        <is>
          <t>OZATD</t>
        </is>
      </c>
      <c r="F1125" s="7" t="inlineStr">
        <is>
          <t>BIST</t>
        </is>
      </c>
      <c r="G1125" s="7" t="inlineStr">
        <is>
          <t>미정</t>
        </is>
      </c>
      <c r="H1125" s="8" t="n">
        <v>4035</v>
      </c>
      <c r="I1125" s="8" t="n">
        <v>4482.5</v>
      </c>
      <c r="J1125" s="8" t="n">
        <v>-447.5</v>
      </c>
      <c r="K1125" s="9" t="n">
        <v>-0.09983268265476855</v>
      </c>
      <c r="L1125" s="8" t="inlineStr"/>
      <c r="M1125" s="9" t="n"/>
      <c r="N1125" s="7" t="inlineStr">
        <is>
          <t>2026-09-17</t>
        </is>
      </c>
      <c r="O1125" s="15" t="inlineStr">
        <is>
          <t>이전 완료 거래일 유지</t>
        </is>
      </c>
      <c r="P1125" s="7" t="n"/>
      <c r="Q1125" s="7" t="inlineStr">
        <is>
          <t>2026-09-18T13:36:36.458212+00:00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76.43000000000001</v>
      </c>
      <c r="I1126" s="13" t="n">
        <v>75.56</v>
      </c>
      <c r="J1126" s="13" t="n">
        <v>0.8700000000000045</v>
      </c>
      <c r="K1126" s="14" t="n">
        <v>0.01151402858655379</v>
      </c>
      <c r="L1126" s="13" t="inlineStr"/>
      <c r="M1126" s="14" t="n"/>
      <c r="N1126" s="12" t="inlineStr">
        <is>
          <t>2026-09-17</t>
        </is>
      </c>
      <c r="O1126" s="12" t="inlineStr">
        <is>
          <t>최신 완료 거래일</t>
        </is>
      </c>
      <c r="P1126" s="12" t="n"/>
      <c r="Q1126" s="12" t="inlineStr">
        <is>
          <t>2026-09-18T13:36:36.458212+00:00</t>
        </is>
      </c>
      <c r="R1126" s="12" t="inlineStr">
        <is>
          <t>TradingView Screener (targeted symbol)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41.77</v>
      </c>
      <c r="I1127" s="8" t="n">
        <v>41.61</v>
      </c>
      <c r="J1127" s="8" t="n">
        <v>0.1600000000000037</v>
      </c>
      <c r="K1127" s="9" t="n">
        <v>0.003845229512136594</v>
      </c>
      <c r="L1127" s="8" t="inlineStr"/>
      <c r="M1127" s="9" t="n"/>
      <c r="N1127" s="7" t="inlineStr">
        <is>
          <t>2026-09-17</t>
        </is>
      </c>
      <c r="O1127" s="15" t="inlineStr">
        <is>
          <t>이전 완료 거래일 유지</t>
        </is>
      </c>
      <c r="P1127" s="7" t="n"/>
      <c r="Q1127" s="7" t="inlineStr">
        <is>
          <t>2026-09-18T13:36:36.458212+00:00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318</v>
      </c>
      <c r="I1128" s="13" t="n">
        <v>315</v>
      </c>
      <c r="J1128" s="13" t="n">
        <v>3</v>
      </c>
      <c r="K1128" s="14" t="n">
        <v>0.009523809523809525</v>
      </c>
      <c r="L1128" s="13" t="inlineStr"/>
      <c r="M1128" s="14" t="n"/>
      <c r="N1128" s="12" t="inlineStr">
        <is>
          <t>2026-09-17</t>
        </is>
      </c>
      <c r="O1128" s="15" t="inlineStr">
        <is>
          <t>이전 완료 거래일 유지</t>
        </is>
      </c>
      <c r="P1128" s="12" t="n"/>
      <c r="Q1128" s="12" t="inlineStr">
        <is>
          <t>2026-09-18T13:36:36.458212+00:00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Japan</t>
        </is>
      </c>
      <c r="D1129" s="7" t="inlineStr">
        <is>
          <t>MISUMI Group Inc.</t>
        </is>
      </c>
      <c r="E1129" s="7" t="inlineStr">
        <is>
          <t>9962</t>
        </is>
      </c>
      <c r="F1129" s="7" t="inlineStr">
        <is>
          <t>TSE</t>
        </is>
      </c>
      <c r="G1129" s="7" t="inlineStr">
        <is>
          <t>미정</t>
        </is>
      </c>
      <c r="H1129" s="8" t="n">
        <v>3630</v>
      </c>
      <c r="I1129" s="8" t="n">
        <v>3562</v>
      </c>
      <c r="J1129" s="8" t="n">
        <v>68</v>
      </c>
      <c r="K1129" s="9" t="n">
        <v>0.01909039865244245</v>
      </c>
      <c r="L1129" s="8" t="inlineStr"/>
      <c r="M1129" s="9" t="n"/>
      <c r="N1129" s="7" t="inlineStr">
        <is>
          <t>2026-09-18</t>
        </is>
      </c>
      <c r="O1129" s="7" t="inlineStr">
        <is>
          <t>최신 완료 거래일</t>
        </is>
      </c>
      <c r="P1129" s="7" t="n"/>
      <c r="Q1129" s="7" t="inlineStr">
        <is>
          <t>2026-09-18T13:36:36.458212+00:00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Enpro Inc.</t>
        </is>
      </c>
      <c r="E1130" s="12" t="inlineStr">
        <is>
          <t>NPO</t>
        </is>
      </c>
      <c r="F1130" s="12" t="inlineStr">
        <is>
          <t>NYSE</t>
        </is>
      </c>
      <c r="G1130" s="12" t="inlineStr">
        <is>
          <t>미정</t>
        </is>
      </c>
      <c r="H1130" s="13" t="n">
        <v>286.9</v>
      </c>
      <c r="I1130" s="13" t="n">
        <v>287.16</v>
      </c>
      <c r="J1130" s="13" t="n">
        <v>-0.2600000000000477</v>
      </c>
      <c r="K1130" s="14" t="n">
        <v>-0.0009054185819753717</v>
      </c>
      <c r="L1130" s="13" t="inlineStr"/>
      <c r="M1130" s="14" t="n"/>
      <c r="N1130" s="12" t="inlineStr">
        <is>
          <t>2026-09-17</t>
        </is>
      </c>
      <c r="O1130" s="12" t="inlineStr">
        <is>
          <t>최신 완료 거래일</t>
        </is>
      </c>
      <c r="P1130" s="12" t="n"/>
      <c r="Q1130" s="12" t="inlineStr">
        <is>
          <t>2026-09-18T13:36:36.458212+00:00</t>
        </is>
      </c>
      <c r="R1130" s="12" t="inlineStr">
        <is>
          <t>TradingView Screener (targeted symbol)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85.3</v>
      </c>
      <c r="I1131" s="8" t="n">
        <v>82.8</v>
      </c>
      <c r="J1131" s="8" t="n">
        <v>2.5</v>
      </c>
      <c r="K1131" s="9" t="n">
        <v>0.03019323671497585</v>
      </c>
      <c r="L1131" s="8" t="inlineStr"/>
      <c r="M1131" s="9" t="n"/>
      <c r="N1131" s="7" t="inlineStr">
        <is>
          <t>2026-09-17</t>
        </is>
      </c>
      <c r="O1131" s="15" t="inlineStr">
        <is>
          <t>이전 완료 거래일 유지</t>
        </is>
      </c>
      <c r="P1131" s="7" t="n"/>
      <c r="Q1131" s="7" t="inlineStr">
        <is>
          <t>2026-09-18T13:36:36.458212+00:00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Jiangsu Lettall Electronic Co., Ltd. Class A</t>
        </is>
      </c>
      <c r="E1132" s="12" t="inlineStr">
        <is>
          <t>603629</t>
        </is>
      </c>
      <c r="F1132" s="12" t="inlineStr">
        <is>
          <t>SSE</t>
        </is>
      </c>
      <c r="G1132" s="12" t="inlineStr">
        <is>
          <t>미정</t>
        </is>
      </c>
      <c r="H1132" s="13" t="n">
        <v>113.6</v>
      </c>
      <c r="I1132" s="13" t="n">
        <v>113.85</v>
      </c>
      <c r="J1132" s="13" t="n">
        <v>-0.25</v>
      </c>
      <c r="K1132" s="14" t="n">
        <v>-0.002195871761089152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2026-09-18T13:36:36.458212+00:00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Finland</t>
        </is>
      </c>
      <c r="D1133" s="7" t="inlineStr">
        <is>
          <t>Valmet Corp</t>
        </is>
      </c>
      <c r="E1133" s="7" t="inlineStr">
        <is>
          <t>VALMT</t>
        </is>
      </c>
      <c r="F1133" s="7" t="inlineStr">
        <is>
          <t>OMXHEX</t>
        </is>
      </c>
      <c r="G1133" s="7" t="inlineStr">
        <is>
          <t>미정</t>
        </is>
      </c>
      <c r="H1133" s="8" t="n">
        <v>28.42</v>
      </c>
      <c r="I1133" s="8" t="n">
        <v>28.24</v>
      </c>
      <c r="J1133" s="8" t="n">
        <v>0.1800000000000033</v>
      </c>
      <c r="K1133" s="9" t="n">
        <v>0.00637393767705394</v>
      </c>
      <c r="L1133" s="8" t="inlineStr"/>
      <c r="M1133" s="9" t="n"/>
      <c r="N1133" s="7" t="inlineStr">
        <is>
          <t>2026-09-17</t>
        </is>
      </c>
      <c r="O1133" s="15" t="inlineStr">
        <is>
          <t>이전 완료 거래일 유지</t>
        </is>
      </c>
      <c r="P1133" s="7" t="n"/>
      <c r="Q1133" s="7" t="inlineStr">
        <is>
          <t>2026-09-18T13:36:36.458212+00:00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Japan</t>
        </is>
      </c>
      <c r="D1134" s="12" t="inlineStr">
        <is>
          <t>Horiba, Ltd.</t>
        </is>
      </c>
      <c r="E1134" s="12" t="inlineStr">
        <is>
          <t>6856</t>
        </is>
      </c>
      <c r="F1134" s="12" t="inlineStr">
        <is>
          <t>TSE</t>
        </is>
      </c>
      <c r="G1134" s="12" t="inlineStr">
        <is>
          <t>미정</t>
        </is>
      </c>
      <c r="H1134" s="13" t="n">
        <v>22885</v>
      </c>
      <c r="I1134" s="13" t="n">
        <v>22015</v>
      </c>
      <c r="J1134" s="13" t="n">
        <v>870</v>
      </c>
      <c r="K1134" s="14" t="n">
        <v>0.0395185101067454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2026-09-18T13:36:36.458212+00:00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Shanghai BOCHU Electronic Technology Corporation Limited Class A</t>
        </is>
      </c>
      <c r="E1135" s="7" t="inlineStr">
        <is>
          <t>688188</t>
        </is>
      </c>
      <c r="F1135" s="7" t="inlineStr">
        <is>
          <t>SSE</t>
        </is>
      </c>
      <c r="G1135" s="7" t="inlineStr">
        <is>
          <t>미정</t>
        </is>
      </c>
      <c r="H1135" s="8" t="n">
        <v>95.37</v>
      </c>
      <c r="I1135" s="8" t="n">
        <v>94.76000000000001</v>
      </c>
      <c r="J1135" s="8" t="n">
        <v>0.6099999999999994</v>
      </c>
      <c r="K1135" s="9" t="n">
        <v>0.006437315322921058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2026-09-18T13:36:36.458212+00:00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JBT Marel Corporation</t>
        </is>
      </c>
      <c r="E1136" s="12" t="inlineStr">
        <is>
          <t>JBTM</t>
        </is>
      </c>
      <c r="F1136" s="12" t="inlineStr">
        <is>
          <t>NYSE</t>
        </is>
      </c>
      <c r="G1136" s="12" t="inlineStr">
        <is>
          <t>미정</t>
        </is>
      </c>
      <c r="H1136" s="13" t="n">
        <v>110.29</v>
      </c>
      <c r="I1136" s="13" t="n">
        <v>111.41</v>
      </c>
      <c r="J1136" s="13" t="n">
        <v>-1.11999999999999</v>
      </c>
      <c r="K1136" s="14" t="n">
        <v>-0.010052957544206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2026-09-18T13:36:36.458212+00:00</t>
        </is>
      </c>
      <c r="R1136" s="12" t="inlineStr">
        <is>
          <t>TradingView Screener (targeted symbol)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Guangdong Shenling Environmental Systems Co., Ltd. Class A</t>
        </is>
      </c>
      <c r="E1137" s="7" t="inlineStr">
        <is>
          <t>301018</t>
        </is>
      </c>
      <c r="F1137" s="7" t="inlineStr">
        <is>
          <t>SZSE</t>
        </is>
      </c>
      <c r="G1137" s="7" t="inlineStr">
        <is>
          <t>미정</t>
        </is>
      </c>
      <c r="H1137" s="8" t="n">
        <v>105.02</v>
      </c>
      <c r="I1137" s="8" t="n">
        <v>104.14</v>
      </c>
      <c r="J1137" s="8" t="n">
        <v>0.8799999999999955</v>
      </c>
      <c r="K1137" s="9" t="n">
        <v>0.008450163241789854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2026-09-18T13:36:36.458212+00:00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Moon Environment Technology Co., Ltd. Class A</t>
        </is>
      </c>
      <c r="E1138" s="12" t="inlineStr">
        <is>
          <t>000811</t>
        </is>
      </c>
      <c r="F1138" s="12" t="inlineStr">
        <is>
          <t>SZSE</t>
        </is>
      </c>
      <c r="G1138" s="12" t="inlineStr">
        <is>
          <t>미정</t>
        </is>
      </c>
      <c r="H1138" s="13" t="n">
        <v>41.52</v>
      </c>
      <c r="I1138" s="13" t="n">
        <v>38.66</v>
      </c>
      <c r="J1138" s="13" t="n">
        <v>2.860000000000007</v>
      </c>
      <c r="K1138" s="14" t="n">
        <v>0.07397827211588222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2026-09-18T13:36:36.458212+00:00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Norway</t>
        </is>
      </c>
      <c r="D1139" s="7" t="inlineStr">
        <is>
          <t>Kongsberg Maritime ASA</t>
        </is>
      </c>
      <c r="E1139" s="7" t="inlineStr">
        <is>
          <t>KMAR</t>
        </is>
      </c>
      <c r="F1139" s="7" t="inlineStr">
        <is>
          <t>OSL</t>
        </is>
      </c>
      <c r="G1139" s="7" t="inlineStr">
        <is>
          <t>미정</t>
        </is>
      </c>
      <c r="H1139" s="8" t="n">
        <v>60.54</v>
      </c>
      <c r="I1139" s="8" t="n">
        <v>58.88</v>
      </c>
      <c r="J1139" s="8" t="n">
        <v>1.659999999999997</v>
      </c>
      <c r="K1139" s="9" t="n">
        <v>0.02819293478260864</v>
      </c>
      <c r="L1139" s="8" t="inlineStr"/>
      <c r="M1139" s="9" t="n"/>
      <c r="N1139" s="7" t="inlineStr">
        <is>
          <t>2026-09-17</t>
        </is>
      </c>
      <c r="O1139" s="15" t="inlineStr">
        <is>
          <t>이전 완료 거래일 유지</t>
        </is>
      </c>
      <c r="P1139" s="7" t="n"/>
      <c r="Q1139" s="7" t="inlineStr">
        <is>
          <t>2026-09-18T13:36:36.458212+00:00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Switzerland</t>
        </is>
      </c>
      <c r="D1140" s="12" t="inlineStr">
        <is>
          <t>Georg Fischer AG</t>
        </is>
      </c>
      <c r="E1140" s="12" t="inlineStr">
        <is>
          <t>GF</t>
        </is>
      </c>
      <c r="F1140" s="12" t="inlineStr">
        <is>
          <t>BX</t>
        </is>
      </c>
      <c r="G1140" s="12" t="inlineStr">
        <is>
          <t>미정</t>
        </is>
      </c>
      <c r="H1140" s="13" t="n">
        <v>55.146</v>
      </c>
      <c r="I1140" s="13" t="n">
        <v>54.03</v>
      </c>
      <c r="J1140" s="13" t="n">
        <v>1.116</v>
      </c>
      <c r="K1140" s="14" t="n">
        <v>0.0206551915602443</v>
      </c>
      <c r="L1140" s="13" t="inlineStr"/>
      <c r="M1140" s="14" t="n"/>
      <c r="N1140" s="12" t="inlineStr">
        <is>
          <t>2026-09-17</t>
        </is>
      </c>
      <c r="O1140" s="15" t="inlineStr">
        <is>
          <t>이전 완료 거래일 유지</t>
        </is>
      </c>
      <c r="P1140" s="12" t="n"/>
      <c r="Q1140" s="12" t="inlineStr">
        <is>
          <t>2026-09-18T13:36:36.458212+00:00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Kingdom</t>
        </is>
      </c>
      <c r="D1141" s="7" t="inlineStr">
        <is>
          <t>Rotork plc</t>
        </is>
      </c>
      <c r="E1141" s="7" t="inlineStr">
        <is>
          <t>ROR</t>
        </is>
      </c>
      <c r="F1141" s="7" t="inlineStr">
        <is>
          <t>LSE</t>
        </is>
      </c>
      <c r="G1141" s="7" t="inlineStr">
        <is>
          <t>미정</t>
        </is>
      </c>
      <c r="H1141" s="8" t="n">
        <v>484.6</v>
      </c>
      <c r="I1141" s="8" t="n">
        <v>485.4</v>
      </c>
      <c r="J1141" s="8" t="n">
        <v>-0.7999999999999545</v>
      </c>
      <c r="K1141" s="9" t="n">
        <v>-0.001648125257519478</v>
      </c>
      <c r="L1141" s="8" t="inlineStr"/>
      <c r="M1141" s="9" t="n"/>
      <c r="N1141" s="7" t="inlineStr">
        <is>
          <t>2026-09-17</t>
        </is>
      </c>
      <c r="O1141" s="15" t="inlineStr">
        <is>
          <t>이전 완료 거래일 유지</t>
        </is>
      </c>
      <c r="P1141" s="7" t="n"/>
      <c r="Q1141" s="7" t="inlineStr">
        <is>
          <t>2026-09-18T13:36:36.458212+00:00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The Middleby Corporation</t>
        </is>
      </c>
      <c r="E1142" s="12" t="inlineStr">
        <is>
          <t>MIDD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111.34</v>
      </c>
      <c r="I1142" s="13" t="n">
        <v>112.31</v>
      </c>
      <c r="J1142" s="13" t="n">
        <v>-0.9699999999999989</v>
      </c>
      <c r="K1142" s="14" t="n">
        <v>-0.008636808832695209</v>
      </c>
      <c r="L1142" s="13" t="inlineStr"/>
      <c r="M1142" s="14" t="n"/>
      <c r="N1142" s="12" t="inlineStr">
        <is>
          <t>2026-09-17</t>
        </is>
      </c>
      <c r="O1142" s="12" t="inlineStr">
        <is>
          <t>최신 완료 거래일</t>
        </is>
      </c>
      <c r="P1142" s="12" t="n"/>
      <c r="Q1142" s="12" t="inlineStr">
        <is>
          <t>2026-09-18T13:36:36.458212+00:00</t>
        </is>
      </c>
      <c r="R1142" s="12" t="inlineStr">
        <is>
          <t>TradingView Screener (targeted symbol)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UBTECH ROBOTICS CORP LTD Class H</t>
        </is>
      </c>
      <c r="E1143" s="7" t="inlineStr">
        <is>
          <t>9880</t>
        </is>
      </c>
      <c r="F1143" s="7" t="inlineStr">
        <is>
          <t>HKEX</t>
        </is>
      </c>
      <c r="G1143" s="7" t="inlineStr">
        <is>
          <t>미정</t>
        </is>
      </c>
      <c r="H1143" s="8" t="n">
        <v>80.84999999999999</v>
      </c>
      <c r="I1143" s="8" t="n">
        <v>79.3</v>
      </c>
      <c r="J1143" s="8" t="n">
        <v>1.549999999999997</v>
      </c>
      <c r="K1143" s="9" t="n">
        <v>0.01954602774274902</v>
      </c>
      <c r="L1143" s="8" t="inlineStr"/>
      <c r="M1143" s="9" t="n"/>
      <c r="N1143" s="7" t="inlineStr">
        <is>
          <t>2026-09-18</t>
        </is>
      </c>
      <c r="O1143" s="7" t="inlineStr">
        <is>
          <t>최신 완료 거래일</t>
        </is>
      </c>
      <c r="P1143" s="7" t="n"/>
      <c r="Q1143" s="7" t="inlineStr">
        <is>
          <t>2026-09-18T13:36:36.458212+00:00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Neway Valve (Suzhou) Co., Ltd. Class A</t>
        </is>
      </c>
      <c r="E1144" s="12" t="inlineStr">
        <is>
          <t>603699</t>
        </is>
      </c>
      <c r="F1144" s="12" t="inlineStr">
        <is>
          <t>SSE</t>
        </is>
      </c>
      <c r="G1144" s="12" t="inlineStr">
        <is>
          <t>미정</t>
        </is>
      </c>
      <c r="H1144" s="13" t="n">
        <v>44.92</v>
      </c>
      <c r="I1144" s="13" t="n">
        <v>44.4</v>
      </c>
      <c r="J1144" s="13" t="n">
        <v>0.5200000000000031</v>
      </c>
      <c r="K1144" s="14" t="n">
        <v>0.01171171171171178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2026-09-18T13:36:36.458212+00:00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JIANGSU GAO KAI PRECISION FLUID</t>
        </is>
      </c>
      <c r="E1145" s="7" t="inlineStr">
        <is>
          <t>688835</t>
        </is>
      </c>
      <c r="F1145" s="7" t="inlineStr">
        <is>
          <t>SSE</t>
        </is>
      </c>
      <c r="G1145" s="7" t="inlineStr">
        <is>
          <t>미정</t>
        </is>
      </c>
      <c r="H1145" s="8" t="n">
        <v>345.01</v>
      </c>
      <c r="I1145" s="8" t="n">
        <v>334.21</v>
      </c>
      <c r="J1145" s="8" t="n">
        <v>10.80000000000001</v>
      </c>
      <c r="K1145" s="9" t="n">
        <v>0.03231501151970322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2026-09-18T13:36:36.458212+00:00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Kingdom</t>
        </is>
      </c>
      <c r="D1146" s="12" t="inlineStr">
        <is>
          <t>Renishaw plc</t>
        </is>
      </c>
      <c r="E1146" s="12" t="inlineStr">
        <is>
          <t>RSW</t>
        </is>
      </c>
      <c r="F1146" s="12" t="inlineStr">
        <is>
          <t>LSE</t>
        </is>
      </c>
      <c r="G1146" s="12" t="inlineStr">
        <is>
          <t>미정</t>
        </is>
      </c>
      <c r="H1146" s="13" t="n">
        <v>5170</v>
      </c>
      <c r="I1146" s="13" t="n">
        <v>5070</v>
      </c>
      <c r="J1146" s="13" t="n">
        <v>100</v>
      </c>
      <c r="K1146" s="14" t="n">
        <v>0.01972386587771203</v>
      </c>
      <c r="L1146" s="13" t="inlineStr"/>
      <c r="M1146" s="14" t="n"/>
      <c r="N1146" s="12" t="inlineStr">
        <is>
          <t>2026-09-17</t>
        </is>
      </c>
      <c r="O1146" s="15" t="inlineStr">
        <is>
          <t>이전 완료 거래일 유지</t>
        </is>
      </c>
      <c r="P1146" s="12" t="n"/>
      <c r="Q1146" s="12" t="inlineStr">
        <is>
          <t>2026-09-18T13:36:36.458212+00:00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5328</v>
      </c>
      <c r="I1147" s="8" t="n">
        <v>5366</v>
      </c>
      <c r="J1147" s="8" t="n">
        <v>-38</v>
      </c>
      <c r="K1147" s="9" t="n">
        <v>-0.00708162504658964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2026-09-18T13:36:36.458212+00:00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INDO-MIM Limited</t>
        </is>
      </c>
      <c r="E1148" s="12" t="inlineStr">
        <is>
          <t>INDOMIM</t>
        </is>
      </c>
      <c r="F1148" s="12" t="inlineStr">
        <is>
          <t>NSE</t>
        </is>
      </c>
      <c r="G1148" s="12" t="inlineStr">
        <is>
          <t>미정</t>
        </is>
      </c>
      <c r="H1148" s="13" t="n">
        <v>1055.9</v>
      </c>
      <c r="I1148" s="13" t="n">
        <v>993.2</v>
      </c>
      <c r="J1148" s="13" t="n">
        <v>62.70000000000005</v>
      </c>
      <c r="K1148" s="14" t="n">
        <v>0.06312927909786553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2026-09-18T13:36:36.458212+00:00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AIXTRON SE</t>
        </is>
      </c>
      <c r="E1149" s="7" t="inlineStr">
        <is>
          <t>AIXA</t>
        </is>
      </c>
      <c r="F1149" s="7" t="inlineStr">
        <is>
          <t>XETR</t>
        </is>
      </c>
      <c r="G1149" s="7" t="inlineStr">
        <is>
          <t>미정</t>
        </is>
      </c>
      <c r="H1149" s="8" t="n">
        <v>34.16</v>
      </c>
      <c r="I1149" s="8" t="n">
        <v>34.14</v>
      </c>
      <c r="J1149" s="8" t="n">
        <v>0.01999999999999602</v>
      </c>
      <c r="K1149" s="9" t="n">
        <v>0.0005858230814292918</v>
      </c>
      <c r="L1149" s="8" t="inlineStr"/>
      <c r="M1149" s="9" t="n"/>
      <c r="N1149" s="7" t="inlineStr">
        <is>
          <t>2026-09-17</t>
        </is>
      </c>
      <c r="O1149" s="15" t="inlineStr">
        <is>
          <t>이전 완료 거래일 유지</t>
        </is>
      </c>
      <c r="P1149" s="7" t="n"/>
      <c r="Q1149" s="7" t="inlineStr">
        <is>
          <t>2026-09-18T13:36:36.458212+00:00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ACM Research, Inc.</t>
        </is>
      </c>
      <c r="E1150" s="12" t="inlineStr">
        <is>
          <t>ACMR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67.77</v>
      </c>
      <c r="I1150" s="13" t="n">
        <v>64.81999999999999</v>
      </c>
      <c r="J1150" s="13" t="n">
        <v>2.950000000000003</v>
      </c>
      <c r="K1150" s="14" t="n">
        <v>0.04551064486269676</v>
      </c>
      <c r="L1150" s="13" t="inlineStr"/>
      <c r="M1150" s="14" t="n"/>
      <c r="N1150" s="12" t="inlineStr">
        <is>
          <t>2026-09-17</t>
        </is>
      </c>
      <c r="O1150" s="12" t="inlineStr">
        <is>
          <t>최신 완료 거래일</t>
        </is>
      </c>
      <c r="P1150" s="12" t="n"/>
      <c r="Q1150" s="12" t="inlineStr">
        <is>
          <t>2026-09-18T13:36:36.458212+00:00</t>
        </is>
      </c>
      <c r="R1150" s="12" t="inlineStr">
        <is>
          <t>TradingView Screener (targeted symbol)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Kunshan Kinglai Hygienic Materials Co., Ltd. Class A</t>
        </is>
      </c>
      <c r="E1151" s="7" t="inlineStr">
        <is>
          <t>300260</t>
        </is>
      </c>
      <c r="F1151" s="7" t="inlineStr">
        <is>
          <t>SZSE</t>
        </is>
      </c>
      <c r="G1151" s="7" t="inlineStr">
        <is>
          <t>미정</t>
        </is>
      </c>
      <c r="H1151" s="8" t="n">
        <v>64.27</v>
      </c>
      <c r="I1151" s="8" t="n">
        <v>60.3</v>
      </c>
      <c r="J1151" s="8" t="n">
        <v>3.969999999999999</v>
      </c>
      <c r="K1151" s="9" t="n">
        <v>0.06583747927031508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2026-09-18T13:36:36.458212+00:00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Japan</t>
        </is>
      </c>
      <c r="D1152" s="12" t="inlineStr">
        <is>
          <t>AMADA Co., Ltd.</t>
        </is>
      </c>
      <c r="E1152" s="12" t="inlineStr">
        <is>
          <t>6113</t>
        </is>
      </c>
      <c r="F1152" s="12" t="inlineStr">
        <is>
          <t>TSE</t>
        </is>
      </c>
      <c r="G1152" s="12" t="inlineStr">
        <is>
          <t>미정</t>
        </is>
      </c>
      <c r="H1152" s="13" t="n">
        <v>2412.5</v>
      </c>
      <c r="I1152" s="13" t="n">
        <v>2437</v>
      </c>
      <c r="J1152" s="13" t="n">
        <v>-24.5</v>
      </c>
      <c r="K1152" s="14" t="n">
        <v>-0.01005334427574887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2026-09-18T13:36:36.458212+00:00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Oceaneering International, Inc.</t>
        </is>
      </c>
      <c r="E1153" s="7" t="inlineStr">
        <is>
          <t>OII</t>
        </is>
      </c>
      <c r="F1153" s="7" t="inlineStr">
        <is>
          <t>NYSE</t>
        </is>
      </c>
      <c r="G1153" s="7" t="inlineStr">
        <is>
          <t>미정</t>
        </is>
      </c>
      <c r="H1153" s="8" t="n">
        <v>46.2</v>
      </c>
      <c r="I1153" s="8" t="n">
        <v>46.61</v>
      </c>
      <c r="J1153" s="8" t="n">
        <v>-0.4099999999999966</v>
      </c>
      <c r="K1153" s="9" t="n">
        <v>-0.008796395623256738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2026-09-18T13:36:36.458212+00:00</t>
        </is>
      </c>
      <c r="R1153" s="7" t="inlineStr">
        <is>
          <t>TradingView Screener (targeted symbol)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Hangcha Group Co., Ltd. Class A</t>
        </is>
      </c>
      <c r="E1154" s="12" t="inlineStr">
        <is>
          <t>603298</t>
        </is>
      </c>
      <c r="F1154" s="12" t="inlineStr">
        <is>
          <t>SSE</t>
        </is>
      </c>
      <c r="G1154" s="12" t="inlineStr">
        <is>
          <t>미정</t>
        </is>
      </c>
      <c r="H1154" s="13" t="n">
        <v>23.52</v>
      </c>
      <c r="I1154" s="13" t="n">
        <v>23.52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2026-09-18</t>
        </is>
      </c>
      <c r="O1154" s="12" t="inlineStr">
        <is>
          <t>최신 완료 거래일</t>
        </is>
      </c>
      <c r="P1154" s="12" t="n"/>
      <c r="Q1154" s="12" t="inlineStr">
        <is>
          <t>2026-09-18T13:36:36.458212+00:00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63.45</v>
      </c>
      <c r="I1155" s="8" t="n">
        <v>61.7</v>
      </c>
      <c r="J1155" s="8" t="n">
        <v>1.75</v>
      </c>
      <c r="K1155" s="9" t="n">
        <v>0.02836304700162074</v>
      </c>
      <c r="L1155" s="8" t="inlineStr"/>
      <c r="M1155" s="9" t="n"/>
      <c r="N1155" s="7" t="inlineStr">
        <is>
          <t>2026-09-17</t>
        </is>
      </c>
      <c r="O1155" s="15" t="inlineStr">
        <is>
          <t>이전 완료 거래일 유지</t>
        </is>
      </c>
      <c r="P1155" s="7" t="n"/>
      <c r="Q1155" s="7" t="inlineStr">
        <is>
          <t>2026-09-18T13:36:36.458212+00:00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Zhejiang Shuanghuan Driveline Co., Ltd. Class A</t>
        </is>
      </c>
      <c r="E1156" s="12" t="inlineStr">
        <is>
          <t>002472</t>
        </is>
      </c>
      <c r="F1156" s="12" t="inlineStr">
        <is>
          <t>SZSE</t>
        </is>
      </c>
      <c r="G1156" s="12" t="inlineStr">
        <is>
          <t>미정</t>
        </is>
      </c>
      <c r="H1156" s="13" t="n">
        <v>36.23</v>
      </c>
      <c r="I1156" s="13" t="n">
        <v>36.3</v>
      </c>
      <c r="J1156" s="13" t="n">
        <v>-0.07000000000000028</v>
      </c>
      <c r="K1156" s="14" t="n">
        <v>-0.001928374655647391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2026-09-18T13:36:36.458212+00:00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Japan</t>
        </is>
      </c>
      <c r="D1157" s="7" t="inlineStr">
        <is>
          <t>Sumitomo Heavy Industries, Ltd.</t>
        </is>
      </c>
      <c r="E1157" s="7" t="inlineStr">
        <is>
          <t>6302</t>
        </is>
      </c>
      <c r="F1157" s="7" t="inlineStr">
        <is>
          <t>TSE</t>
        </is>
      </c>
      <c r="G1157" s="7" t="inlineStr">
        <is>
          <t>미정</t>
        </is>
      </c>
      <c r="H1157" s="8" t="n">
        <v>5978</v>
      </c>
      <c r="I1157" s="8" t="n">
        <v>5837</v>
      </c>
      <c r="J1157" s="8" t="n">
        <v>141</v>
      </c>
      <c r="K1157" s="9" t="n">
        <v>0.02415624464622237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2026-09-18T13:36:36.458212+00:00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Anhui Yingliu Electromechanical Co., Ltd. Class A</t>
        </is>
      </c>
      <c r="E1158" s="12" t="inlineStr">
        <is>
          <t>603308</t>
        </is>
      </c>
      <c r="F1158" s="12" t="inlineStr">
        <is>
          <t>SSE</t>
        </is>
      </c>
      <c r="G1158" s="12" t="inlineStr">
        <is>
          <t>미정</t>
        </is>
      </c>
      <c r="H1158" s="13" t="n">
        <v>43.41</v>
      </c>
      <c r="I1158" s="13" t="n">
        <v>41.5</v>
      </c>
      <c r="J1158" s="13" t="n">
        <v>1.909999999999997</v>
      </c>
      <c r="K1158" s="14" t="n">
        <v>0.04602409638554208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2026-09-18T13:36:36.458212+00:00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4.5</v>
      </c>
      <c r="I1159" s="8" t="n">
        <v>4.44</v>
      </c>
      <c r="J1159" s="8" t="n">
        <v>0.05999999999999961</v>
      </c>
      <c r="K1159" s="9" t="n">
        <v>0.01351351351351342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2026-09-18T13:36:36.458212+00:00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67.83</v>
      </c>
      <c r="I1160" s="13" t="n">
        <v>67.72</v>
      </c>
      <c r="J1160" s="13" t="n">
        <v>0.1099999999999994</v>
      </c>
      <c r="K1160" s="14" t="n">
        <v>0.001624335499113991</v>
      </c>
      <c r="L1160" s="13" t="inlineStr"/>
      <c r="M1160" s="14" t="n"/>
      <c r="N1160" s="12" t="inlineStr">
        <is>
          <t>2026-09-17</t>
        </is>
      </c>
      <c r="O1160" s="12" t="inlineStr">
        <is>
          <t>최신 완료 거래일</t>
        </is>
      </c>
      <c r="P1160" s="12" t="n"/>
      <c r="Q1160" s="12" t="inlineStr">
        <is>
          <t>2026-09-18T13:36:36.458212+00:00</t>
        </is>
      </c>
      <c r="R1160" s="12" t="inlineStr">
        <is>
          <t>TradingView Screener (targeted symbol)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3551.9</v>
      </c>
      <c r="I1161" s="8" t="n">
        <v>3569.5</v>
      </c>
      <c r="J1161" s="8" t="n">
        <v>-17.59999999999991</v>
      </c>
      <c r="K1161" s="9" t="n">
        <v>-0.004930662557781176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2026-09-18T13:36:36.458212+00:00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THK Co., Ltd.</t>
        </is>
      </c>
      <c r="E1162" s="12" t="inlineStr">
        <is>
          <t>6481</t>
        </is>
      </c>
      <c r="F1162" s="12" t="inlineStr">
        <is>
          <t>TSE</t>
        </is>
      </c>
      <c r="G1162" s="12" t="inlineStr">
        <is>
          <t>미정</t>
        </is>
      </c>
      <c r="H1162" s="13" t="n">
        <v>6272</v>
      </c>
      <c r="I1162" s="13" t="n">
        <v>5999</v>
      </c>
      <c r="J1162" s="13" t="n">
        <v>273</v>
      </c>
      <c r="K1162" s="14" t="n">
        <v>0.04550758459743291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2026-09-18T13:36:36.458212+00:00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Japan</t>
        </is>
      </c>
      <c r="D1163" s="7" t="inlineStr">
        <is>
          <t>Tokyo Seimitsu Co., Ltd</t>
        </is>
      </c>
      <c r="E1163" s="7" t="inlineStr">
        <is>
          <t>7729</t>
        </is>
      </c>
      <c r="F1163" s="7" t="inlineStr">
        <is>
          <t>TSE</t>
        </is>
      </c>
      <c r="G1163" s="7" t="inlineStr">
        <is>
          <t>미정</t>
        </is>
      </c>
      <c r="H1163" s="8" t="n">
        <v>17325</v>
      </c>
      <c r="I1163" s="8" t="n">
        <v>16285</v>
      </c>
      <c r="J1163" s="8" t="n">
        <v>1040</v>
      </c>
      <c r="K1163" s="9" t="n">
        <v>0.06386245010746085</v>
      </c>
      <c r="L1163" s="8" t="inlineStr"/>
      <c r="M1163" s="9" t="n"/>
      <c r="N1163" s="7" t="inlineStr">
        <is>
          <t>2026-09-18</t>
        </is>
      </c>
      <c r="O1163" s="7" t="inlineStr">
        <is>
          <t>최신 완료 거래일</t>
        </is>
      </c>
      <c r="P1163" s="7" t="n"/>
      <c r="Q1163" s="7" t="inlineStr">
        <is>
          <t>2026-09-18T13:36:36.458212+00:00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47.7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2026-09-17</t>
        </is>
      </c>
      <c r="O1164" s="15" t="inlineStr">
        <is>
          <t>이전 완료 거래일 유지</t>
        </is>
      </c>
      <c r="P1164" s="12" t="n"/>
      <c r="Q1164" s="12" t="inlineStr">
        <is>
          <t>2026-09-18T13:36:36.458212+00:00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Kulicke and Soffa Industries, Inc.</t>
        </is>
      </c>
      <c r="E1165" s="7" t="inlineStr">
        <is>
          <t>KLIC</t>
        </is>
      </c>
      <c r="F1165" s="7" t="inlineStr">
        <is>
          <t>NASDAQ</t>
        </is>
      </c>
      <c r="G1165" s="7" t="inlineStr">
        <is>
          <t>미정</t>
        </is>
      </c>
      <c r="H1165" s="8" t="n">
        <v>81.92</v>
      </c>
      <c r="I1165" s="8" t="n">
        <v>79.55</v>
      </c>
      <c r="J1165" s="8" t="n">
        <v>2.370000000000005</v>
      </c>
      <c r="K1165" s="9" t="n">
        <v>0.02979258328095543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2026-09-18T13:36:36.458212+00:00</t>
        </is>
      </c>
      <c r="R1165" s="7" t="inlineStr">
        <is>
          <t>TradingView Screener (targeted symbol)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Alliance Laundry Holdings Inc.</t>
        </is>
      </c>
      <c r="E1166" s="12" t="inlineStr">
        <is>
          <t>ALH</t>
        </is>
      </c>
      <c r="F1166" s="12" t="inlineStr">
        <is>
          <t>NYSE</t>
        </is>
      </c>
      <c r="G1166" s="12" t="inlineStr">
        <is>
          <t>미정</t>
        </is>
      </c>
      <c r="H1166" s="13" t="n">
        <v>21.49</v>
      </c>
      <c r="I1166" s="13" t="n">
        <v>21.55</v>
      </c>
      <c r="J1166" s="13" t="n">
        <v>-0.06000000000000227</v>
      </c>
      <c r="K1166" s="14" t="n">
        <v>-0.002784222737819131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2026-09-18T13:36:36.458212+00:00</t>
        </is>
      </c>
      <c r="R1166" s="12" t="inlineStr">
        <is>
          <t>TradingView Screener (targeted symbol)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FUJI CORPORATION</t>
        </is>
      </c>
      <c r="E1167" s="7" t="inlineStr">
        <is>
          <t>6134</t>
        </is>
      </c>
      <c r="F1167" s="7" t="inlineStr">
        <is>
          <t>TSE</t>
        </is>
      </c>
      <c r="G1167" s="7" t="inlineStr">
        <is>
          <t>미정</t>
        </is>
      </c>
      <c r="H1167" s="8" t="n">
        <v>7179</v>
      </c>
      <c r="I1167" s="8" t="n">
        <v>6867</v>
      </c>
      <c r="J1167" s="8" t="n">
        <v>312</v>
      </c>
      <c r="K1167" s="9" t="n">
        <v>0.0454346876365225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2026-09-18T13:36:36.458212+00:00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United States</t>
        </is>
      </c>
      <c r="D1168" s="12" t="inlineStr">
        <is>
          <t>Franklin Electric Co., Inc.</t>
        </is>
      </c>
      <c r="E1168" s="12" t="inlineStr">
        <is>
          <t>FELE</t>
        </is>
      </c>
      <c r="F1168" s="12" t="inlineStr">
        <is>
          <t>NASDAQ</t>
        </is>
      </c>
      <c r="G1168" s="12" t="inlineStr">
        <is>
          <t>미정</t>
        </is>
      </c>
      <c r="H1168" s="13" t="n">
        <v>96.2</v>
      </c>
      <c r="I1168" s="13" t="n">
        <v>96.09999999999999</v>
      </c>
      <c r="J1168" s="13" t="n">
        <v>0.1000000000000085</v>
      </c>
      <c r="K1168" s="14" t="n">
        <v>0.001040582726326832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2026-09-18T13:36:36.458212+00:00</t>
        </is>
      </c>
      <c r="R1168" s="12" t="inlineStr">
        <is>
          <t>TradingView Screener (targeted symbol)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34.88</v>
      </c>
      <c r="I1169" s="8" t="n">
        <v>34.66</v>
      </c>
      <c r="J1169" s="8" t="n">
        <v>0.220000000000006</v>
      </c>
      <c r="K1169" s="9" t="n">
        <v>0.006347374495095383</v>
      </c>
      <c r="L1169" s="8" t="inlineStr"/>
      <c r="M1169" s="9" t="n"/>
      <c r="N1169" s="7" t="inlineStr">
        <is>
          <t>2026-09-17</t>
        </is>
      </c>
      <c r="O1169" s="15" t="inlineStr">
        <is>
          <t>이전 완료 거래일 유지</t>
        </is>
      </c>
      <c r="P1169" s="7" t="n"/>
      <c r="Q1169" s="7" t="inlineStr">
        <is>
          <t>2026-09-18T13:36:36.458212+00:00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Chengdu Xuguang Electronics Co., Ltd. Class A</t>
        </is>
      </c>
      <c r="E1170" s="12" t="inlineStr">
        <is>
          <t>600353</t>
        </is>
      </c>
      <c r="F1170" s="12" t="inlineStr">
        <is>
          <t>SSE</t>
        </is>
      </c>
      <c r="G1170" s="12" t="inlineStr">
        <is>
          <t>미정</t>
        </is>
      </c>
      <c r="H1170" s="13" t="n">
        <v>34.53</v>
      </c>
      <c r="I1170" s="13" t="n">
        <v>33.88</v>
      </c>
      <c r="J1170" s="13" t="n">
        <v>0.6499999999999986</v>
      </c>
      <c r="K1170" s="14" t="n">
        <v>0.01918536009445096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2026-09-18T13:36:36.458212+00:00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82.28</v>
      </c>
      <c r="I1171" s="8" t="n">
        <v>81.66</v>
      </c>
      <c r="J1171" s="8" t="n">
        <v>0.6200000000000045</v>
      </c>
      <c r="K1171" s="9" t="n">
        <v>0.00759245652706349</v>
      </c>
      <c r="L1171" s="8" t="inlineStr"/>
      <c r="M1171" s="9" t="n"/>
      <c r="N1171" s="7" t="inlineStr">
        <is>
          <t>2026-09-17</t>
        </is>
      </c>
      <c r="O1171" s="7" t="inlineStr">
        <is>
          <t>최신 완료 거래일</t>
        </is>
      </c>
      <c r="P1171" s="7" t="n"/>
      <c r="Q1171" s="7" t="inlineStr">
        <is>
          <t>2026-09-18T13:36:36.458212+00:00</t>
        </is>
      </c>
      <c r="R1171" s="7" t="inlineStr">
        <is>
          <t>TradingView Screener (targeted symbol)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CECO Environmental Corp.</t>
        </is>
      </c>
      <c r="E1172" s="12" t="inlineStr">
        <is>
          <t>CECO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70.83</v>
      </c>
      <c r="I1172" s="13" t="n">
        <v>69.42</v>
      </c>
      <c r="J1172" s="13" t="n">
        <v>1.409999999999997</v>
      </c>
      <c r="K1172" s="14" t="n">
        <v>0.02031114952463262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2026-09-18T13:36:36.458212+00:00</t>
        </is>
      </c>
      <c r="R1172" s="12" t="inlineStr">
        <is>
          <t>TradingView Screener (targeted symbol)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Zhejiang Dingli Machinery Co., Ltd. Class A</t>
        </is>
      </c>
      <c r="E1173" s="7" t="inlineStr">
        <is>
          <t>603338</t>
        </is>
      </c>
      <c r="F1173" s="7" t="inlineStr">
        <is>
          <t>SSE</t>
        </is>
      </c>
      <c r="G1173" s="7" t="inlineStr">
        <is>
          <t>미정</t>
        </is>
      </c>
      <c r="H1173" s="8" t="n">
        <v>54.14</v>
      </c>
      <c r="I1173" s="8" t="n">
        <v>53.87</v>
      </c>
      <c r="J1173" s="8" t="n">
        <v>0.2700000000000031</v>
      </c>
      <c r="K1173" s="9" t="n">
        <v>0.005012066085019549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2026-09-18T13:36:36.458212+00:00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ESAB Corporation</t>
        </is>
      </c>
      <c r="E1174" s="12" t="inlineStr">
        <is>
          <t>ESAB</t>
        </is>
      </c>
      <c r="F1174" s="12" t="inlineStr">
        <is>
          <t>NYSE</t>
        </is>
      </c>
      <c r="G1174" s="12" t="inlineStr">
        <is>
          <t>미정</t>
        </is>
      </c>
      <c r="H1174" s="13" t="n">
        <v>66.67</v>
      </c>
      <c r="I1174" s="13" t="n">
        <v>66.48</v>
      </c>
      <c r="J1174" s="13" t="n">
        <v>0.1899999999999977</v>
      </c>
      <c r="K1174" s="14" t="n">
        <v>0.002858002406738834</v>
      </c>
      <c r="L1174" s="13" t="inlineStr"/>
      <c r="M1174" s="14" t="n"/>
      <c r="N1174" s="12" t="inlineStr">
        <is>
          <t>2026-09-17</t>
        </is>
      </c>
      <c r="O1174" s="12" t="inlineStr">
        <is>
          <t>최신 완료 거래일</t>
        </is>
      </c>
      <c r="P1174" s="12" t="n"/>
      <c r="Q1174" s="12" t="inlineStr">
        <is>
          <t>2026-09-18T13:36:36.458212+00:00</t>
        </is>
      </c>
      <c r="R1174" s="12" t="inlineStr">
        <is>
          <t>TradingView Screener (targeted symbol)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Krones AG</t>
        </is>
      </c>
      <c r="E1175" s="7" t="inlineStr">
        <is>
          <t>KRN</t>
        </is>
      </c>
      <c r="F1175" s="7" t="inlineStr">
        <is>
          <t>XETR</t>
        </is>
      </c>
      <c r="G1175" s="7" t="inlineStr">
        <is>
          <t>미정</t>
        </is>
      </c>
      <c r="H1175" s="8" t="n">
        <v>112.4</v>
      </c>
      <c r="I1175" s="8" t="n">
        <v>112.6</v>
      </c>
      <c r="J1175" s="8" t="n">
        <v>-0.1999999999999886</v>
      </c>
      <c r="K1175" s="9" t="n">
        <v>-0.001776198934280538</v>
      </c>
      <c r="L1175" s="8" t="inlineStr"/>
      <c r="M1175" s="9" t="n"/>
      <c r="N1175" s="7" t="inlineStr">
        <is>
          <t>2026-09-17</t>
        </is>
      </c>
      <c r="O1175" s="15" t="inlineStr">
        <is>
          <t>이전 완료 거래일 유지</t>
        </is>
      </c>
      <c r="P1175" s="7" t="n"/>
      <c r="Q1175" s="7" t="inlineStr">
        <is>
          <t>2026-09-18T13:36:36.458212+00:00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Takasago Thermal Engineering Co., Ltd.</t>
        </is>
      </c>
      <c r="E1176" s="12" t="inlineStr">
        <is>
          <t>1969</t>
        </is>
      </c>
      <c r="F1176" s="12" t="inlineStr">
        <is>
          <t>TSE</t>
        </is>
      </c>
      <c r="G1176" s="12" t="inlineStr">
        <is>
          <t>미정</t>
        </is>
      </c>
      <c r="H1176" s="13" t="n">
        <v>4713</v>
      </c>
      <c r="I1176" s="13" t="n">
        <v>4662</v>
      </c>
      <c r="J1176" s="13" t="n">
        <v>51</v>
      </c>
      <c r="K1176" s="14" t="n">
        <v>0.01093951093951094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n"/>
      <c r="Q1176" s="12" t="inlineStr">
        <is>
          <t>2026-09-18T13:36:36.458212+00:00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Modec, Inc.</t>
        </is>
      </c>
      <c r="E1177" s="7" t="inlineStr">
        <is>
          <t>6269</t>
        </is>
      </c>
      <c r="F1177" s="7" t="inlineStr">
        <is>
          <t>TSE</t>
        </is>
      </c>
      <c r="G1177" s="7" t="inlineStr">
        <is>
          <t>미정</t>
        </is>
      </c>
      <c r="H1177" s="8" t="n">
        <v>9255</v>
      </c>
      <c r="I1177" s="8" t="n">
        <v>9205</v>
      </c>
      <c r="J1177" s="8" t="n">
        <v>50</v>
      </c>
      <c r="K1177" s="9" t="n">
        <v>0.005431830526887561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n"/>
      <c r="Q1177" s="7" t="inlineStr">
        <is>
          <t>2026-09-18T13:36:36.458212+00:00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Infore Environment Technology Group Co., Ltd. Class A</t>
        </is>
      </c>
      <c r="E1178" s="12" t="inlineStr">
        <is>
          <t>000967</t>
        </is>
      </c>
      <c r="F1178" s="12" t="inlineStr">
        <is>
          <t>SZSE</t>
        </is>
      </c>
      <c r="G1178" s="12" t="inlineStr">
        <is>
          <t>미정</t>
        </is>
      </c>
      <c r="H1178" s="13" t="n">
        <v>8.26</v>
      </c>
      <c r="I1178" s="13" t="n">
        <v>8.06</v>
      </c>
      <c r="J1178" s="13" t="n">
        <v>0.1999999999999993</v>
      </c>
      <c r="K1178" s="14" t="n">
        <v>0.02481389578163763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n"/>
      <c r="Q1178" s="12" t="inlineStr">
        <is>
          <t>2026-09-18T13:36:36.458212+00:00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Italy</t>
        </is>
      </c>
      <c r="D1179" s="7" t="inlineStr">
        <is>
          <t>Danieli &amp; C. Officine Meccaniche S.p.A.</t>
        </is>
      </c>
      <c r="E1179" s="7" t="inlineStr">
        <is>
          <t>DAN</t>
        </is>
      </c>
      <c r="F1179" s="7" t="inlineStr">
        <is>
          <t>MIL</t>
        </is>
      </c>
      <c r="G1179" s="7" t="inlineStr">
        <is>
          <t>미정</t>
        </is>
      </c>
      <c r="H1179" s="8" t="n">
        <v>57.9</v>
      </c>
      <c r="I1179" s="8" t="n">
        <v>55.05</v>
      </c>
      <c r="J1179" s="8" t="n">
        <v>2.850000000000001</v>
      </c>
      <c r="K1179" s="9" t="n">
        <v>0.05177111716621256</v>
      </c>
      <c r="L1179" s="8" t="inlineStr"/>
      <c r="M1179" s="9" t="n"/>
      <c r="N1179" s="7" t="inlineStr">
        <is>
          <t>2026-09-17</t>
        </is>
      </c>
      <c r="O1179" s="15" t="inlineStr">
        <is>
          <t>이전 완료 거래일 유지</t>
        </is>
      </c>
      <c r="P1179" s="7" t="n"/>
      <c r="Q1179" s="7" t="inlineStr">
        <is>
          <t>2026-09-18T13:36:36.458212+00:00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1110.9</v>
      </c>
      <c r="I1180" s="13" t="n">
        <v>1135</v>
      </c>
      <c r="J1180" s="13" t="n">
        <v>-24.09999999999991</v>
      </c>
      <c r="K1180" s="14" t="n">
        <v>-0.02123348017621137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2026-09-18T13:36:36.458212+00:00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Estun Automation Co. Ltd. Class A</t>
        </is>
      </c>
      <c r="E1181" s="7" t="inlineStr">
        <is>
          <t>002747</t>
        </is>
      </c>
      <c r="F1181" s="7" t="inlineStr">
        <is>
          <t>SZSE</t>
        </is>
      </c>
      <c r="G1181" s="7" t="inlineStr">
        <is>
          <t>미정</t>
        </is>
      </c>
      <c r="H1181" s="8" t="n">
        <v>29.79</v>
      </c>
      <c r="I1181" s="8" t="n">
        <v>29.57</v>
      </c>
      <c r="J1181" s="8" t="n">
        <v>0.2199999999999989</v>
      </c>
      <c r="K1181" s="9" t="n">
        <v>0.007439972945552886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2026-09-18T13:36:36.458212+00:00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Zijin Longking Co Ltd Class A</t>
        </is>
      </c>
      <c r="E1182" s="12" t="inlineStr">
        <is>
          <t>600388</t>
        </is>
      </c>
      <c r="F1182" s="12" t="inlineStr">
        <is>
          <t>SSE</t>
        </is>
      </c>
      <c r="G1182" s="12" t="inlineStr">
        <is>
          <t>미정</t>
        </is>
      </c>
      <c r="H1182" s="13" t="n">
        <v>17.45</v>
      </c>
      <c r="I1182" s="13" t="n">
        <v>17.48</v>
      </c>
      <c r="J1182" s="13" t="n">
        <v>-0.03000000000000114</v>
      </c>
      <c r="K1182" s="14" t="n">
        <v>-0.001716247139588166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2026-09-18T13:36:36.458212+00:00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Avic Aviation High-Technology Co., Ltd. Class A</t>
        </is>
      </c>
      <c r="E1183" s="7" t="inlineStr">
        <is>
          <t>600862</t>
        </is>
      </c>
      <c r="F1183" s="7" t="inlineStr">
        <is>
          <t>SSE</t>
        </is>
      </c>
      <c r="G1183" s="7" t="inlineStr">
        <is>
          <t>미정</t>
        </is>
      </c>
      <c r="H1183" s="8" t="n">
        <v>17.98</v>
      </c>
      <c r="I1183" s="8" t="n">
        <v>17.88</v>
      </c>
      <c r="J1183" s="8" t="n">
        <v>0.1000000000000014</v>
      </c>
      <c r="K1183" s="9" t="n">
        <v>0.005592841163311042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2026-09-18T13:36:36.458212+00:00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Badger Meter, Inc.</t>
        </is>
      </c>
      <c r="E1184" s="12" t="inlineStr">
        <is>
          <t>BMI</t>
        </is>
      </c>
      <c r="F1184" s="12" t="inlineStr">
        <is>
          <t>NYSE</t>
        </is>
      </c>
      <c r="G1184" s="12" t="inlineStr">
        <is>
          <t>미정</t>
        </is>
      </c>
      <c r="H1184" s="13" t="n">
        <v>127.62</v>
      </c>
      <c r="I1184" s="13" t="n">
        <v>127.5</v>
      </c>
      <c r="J1184" s="13" t="n">
        <v>0.1200000000000045</v>
      </c>
      <c r="K1184" s="14" t="n">
        <v>0.000941176470588271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2026-09-18T13:36:36.458212+00:00</t>
        </is>
      </c>
      <c r="R1184" s="12" t="inlineStr">
        <is>
          <t>TradingView Screener (targeted symbol)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1250</v>
      </c>
      <c r="I1185" s="8" t="n">
        <v>1210</v>
      </c>
      <c r="J1185" s="8" t="n">
        <v>40</v>
      </c>
      <c r="K1185" s="9" t="n">
        <v>0.03305785123966942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2026-09-18T13:36:36.458212+00:00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3973.3</v>
      </c>
      <c r="I1186" s="13" t="n">
        <v>3983.4</v>
      </c>
      <c r="J1186" s="13" t="n">
        <v>-10.09999999999991</v>
      </c>
      <c r="K1186" s="14" t="n">
        <v>-0.002535522418034822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2026-09-18T13:36:36.458212+00:00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Harmonic Drive Systems Inc.</t>
        </is>
      </c>
      <c r="E1187" s="7" t="inlineStr">
        <is>
          <t>6324</t>
        </is>
      </c>
      <c r="F1187" s="7" t="inlineStr">
        <is>
          <t>TSE</t>
        </is>
      </c>
      <c r="G1187" s="7" t="inlineStr">
        <is>
          <t>미정</t>
        </is>
      </c>
      <c r="H1187" s="8" t="n">
        <v>6200</v>
      </c>
      <c r="I1187" s="8" t="n">
        <v>5970</v>
      </c>
      <c r="J1187" s="8" t="n">
        <v>230</v>
      </c>
      <c r="K1187" s="9" t="n">
        <v>0.03852596314907872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2026-09-18T13:36:36.458212+00:00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Haitian International Holdings Limited</t>
        </is>
      </c>
      <c r="E1188" s="12" t="inlineStr">
        <is>
          <t>1882</t>
        </is>
      </c>
      <c r="F1188" s="12" t="inlineStr">
        <is>
          <t>HKEX</t>
        </is>
      </c>
      <c r="G1188" s="12" t="inlineStr">
        <is>
          <t>미정</t>
        </is>
      </c>
      <c r="H1188" s="13" t="n">
        <v>17.07</v>
      </c>
      <c r="I1188" s="13" t="n">
        <v>17.34</v>
      </c>
      <c r="J1188" s="13" t="n">
        <v>-0.2699999999999996</v>
      </c>
      <c r="K1188" s="14" t="n">
        <v>-0.01557093425605534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2026-09-18T13:36:36.458212+00:00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Switzerland</t>
        </is>
      </c>
      <c r="D1189" s="7" t="inlineStr">
        <is>
          <t>Stadler Rail AG</t>
        </is>
      </c>
      <c r="E1189" s="7" t="inlineStr">
        <is>
          <t>6RL</t>
        </is>
      </c>
      <c r="F1189" s="7" t="inlineStr">
        <is>
          <t>BX</t>
        </is>
      </c>
      <c r="G1189" s="7" t="inlineStr">
        <is>
          <t>미정</t>
        </is>
      </c>
      <c r="H1189" s="8" t="n">
        <v>30.069</v>
      </c>
      <c r="I1189" s="8" t="n">
        <v>29.62</v>
      </c>
      <c r="J1189" s="8" t="n">
        <v>0.4489999999999981</v>
      </c>
      <c r="K1189" s="9" t="n">
        <v>0.01515867656988515</v>
      </c>
      <c r="L1189" s="8" t="inlineStr"/>
      <c r="M1189" s="9" t="n"/>
      <c r="N1189" s="7" t="inlineStr">
        <is>
          <t>2026-09-17</t>
        </is>
      </c>
      <c r="O1189" s="15" t="inlineStr">
        <is>
          <t>이전 완료 거래일 유지</t>
        </is>
      </c>
      <c r="P1189" s="7" t="n"/>
      <c r="Q1189" s="7" t="inlineStr">
        <is>
          <t>2026-09-18T13:36:36.458212+00:00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GPGI, Inc.</t>
        </is>
      </c>
      <c r="E1190" s="12" t="inlineStr">
        <is>
          <t>GPGI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12.34</v>
      </c>
      <c r="I1190" s="13" t="n">
        <v>11.92</v>
      </c>
      <c r="J1190" s="13" t="n">
        <v>0.4199999999999999</v>
      </c>
      <c r="K1190" s="14" t="n">
        <v>0.03523489932885906</v>
      </c>
      <c r="L1190" s="13" t="inlineStr"/>
      <c r="M1190" s="14" t="n"/>
      <c r="N1190" s="12" t="inlineStr">
        <is>
          <t>2026-09-17</t>
        </is>
      </c>
      <c r="O1190" s="12" t="inlineStr">
        <is>
          <t>최신 완료 거래일</t>
        </is>
      </c>
      <c r="P1190" s="12" t="n"/>
      <c r="Q1190" s="12" t="inlineStr">
        <is>
          <t>2026-09-18T13:36:36.458212+00:00</t>
        </is>
      </c>
      <c r="R1190" s="12" t="inlineStr">
        <is>
          <t>TradingView Screener (targeted symbol)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Organo Corp.</t>
        </is>
      </c>
      <c r="E1191" s="7" t="inlineStr">
        <is>
          <t>6368</t>
        </is>
      </c>
      <c r="F1191" s="7" t="inlineStr">
        <is>
          <t>TSE</t>
        </is>
      </c>
      <c r="G1191" s="7" t="inlineStr">
        <is>
          <t>미정</t>
        </is>
      </c>
      <c r="H1191" s="8" t="n">
        <v>12395</v>
      </c>
      <c r="I1191" s="8" t="n">
        <v>12030</v>
      </c>
      <c r="J1191" s="8" t="n">
        <v>365</v>
      </c>
      <c r="K1191" s="9" t="n">
        <v>0.03034081463009144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2026-09-18T13:36:36.458212+00:00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Beijing Jingyi Automation Equipment Co., Ltd. Class A</t>
        </is>
      </c>
      <c r="E1192" s="12" t="inlineStr">
        <is>
          <t>688652</t>
        </is>
      </c>
      <c r="F1192" s="12" t="inlineStr">
        <is>
          <t>SSE</t>
        </is>
      </c>
      <c r="G1192" s="12" t="inlineStr">
        <is>
          <t>미정</t>
        </is>
      </c>
      <c r="H1192" s="13" t="n">
        <v>152.42</v>
      </c>
      <c r="I1192" s="13" t="n">
        <v>139.63</v>
      </c>
      <c r="J1192" s="13" t="n">
        <v>12.78999999999999</v>
      </c>
      <c r="K1192" s="14" t="n">
        <v>0.09159922652725054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2026-09-18T13:36:36.458212+00:00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3.2</v>
      </c>
      <c r="I1193" s="8" t="n">
        <v>3.17</v>
      </c>
      <c r="J1193" s="8" t="n">
        <v>0.03000000000000025</v>
      </c>
      <c r="K1193" s="9" t="n">
        <v>0.009463722397476419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n"/>
      <c r="Q1193" s="7" t="inlineStr">
        <is>
          <t>2026-09-18T13:36:36.458212+00:00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Nabtesco Corporation</t>
        </is>
      </c>
      <c r="E1194" s="12" t="inlineStr">
        <is>
          <t>6268</t>
        </is>
      </c>
      <c r="F1194" s="12" t="inlineStr">
        <is>
          <t>TSE</t>
        </is>
      </c>
      <c r="G1194" s="12" t="inlineStr">
        <is>
          <t>미정</t>
        </is>
      </c>
      <c r="H1194" s="13" t="n">
        <v>4619</v>
      </c>
      <c r="I1194" s="13" t="n">
        <v>4581</v>
      </c>
      <c r="J1194" s="13" t="n">
        <v>38</v>
      </c>
      <c r="K1194" s="14" t="n">
        <v>0.008295132067234229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n"/>
      <c r="Q1194" s="12" t="inlineStr">
        <is>
          <t>2026-09-18T13:36:36.458212+00:00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MUELLER WATER PRODUCTS</t>
        </is>
      </c>
      <c r="E1195" s="7" t="inlineStr">
        <is>
          <t>MWA</t>
        </is>
      </c>
      <c r="F1195" s="7" t="inlineStr">
        <is>
          <t>NYSE</t>
        </is>
      </c>
      <c r="G1195" s="7" t="inlineStr">
        <is>
          <t>미정</t>
        </is>
      </c>
      <c r="H1195" s="8" t="n">
        <v>21.85</v>
      </c>
      <c r="I1195" s="8" t="n">
        <v>22.74</v>
      </c>
      <c r="J1195" s="8" t="n">
        <v>-0.889999999999997</v>
      </c>
      <c r="K1195" s="9" t="n">
        <v>-0.0391380826737026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n"/>
      <c r="Q1195" s="7" t="inlineStr">
        <is>
          <t>2026-09-18T13:36:36.458212+00:00</t>
        </is>
      </c>
      <c r="R1195" s="7" t="inlineStr">
        <is>
          <t>TradingView Screener (targeted symbol)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Ningbo Zhenyu Technology Co., Ltd. Class A</t>
        </is>
      </c>
      <c r="E1196" s="12" t="inlineStr">
        <is>
          <t>300953</t>
        </is>
      </c>
      <c r="F1196" s="12" t="inlineStr">
        <is>
          <t>SZSE</t>
        </is>
      </c>
      <c r="G1196" s="12" t="inlineStr">
        <is>
          <t>미정</t>
        </is>
      </c>
      <c r="H1196" s="13" t="n">
        <v>98.40000000000001</v>
      </c>
      <c r="I1196" s="13" t="n">
        <v>96.38</v>
      </c>
      <c r="J1196" s="13" t="n">
        <v>2.02000000000001</v>
      </c>
      <c r="K1196" s="14" t="n">
        <v>0.02095870512554483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2026-09-18T13:36:36.458212+00:00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Japan Steel Works, Ltd.</t>
        </is>
      </c>
      <c r="E1197" s="7" t="inlineStr">
        <is>
          <t>5631</t>
        </is>
      </c>
      <c r="F1197" s="7" t="inlineStr">
        <is>
          <t>TSE</t>
        </is>
      </c>
      <c r="G1197" s="7" t="inlineStr">
        <is>
          <t>미정</t>
        </is>
      </c>
      <c r="H1197" s="8" t="n">
        <v>7391</v>
      </c>
      <c r="I1197" s="8" t="n">
        <v>7453</v>
      </c>
      <c r="J1197" s="8" t="n">
        <v>-62</v>
      </c>
      <c r="K1197" s="9" t="n">
        <v>-0.008318797799543807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n"/>
      <c r="Q1197" s="7" t="inlineStr">
        <is>
          <t>2026-09-18T13:36:36.458212+00:00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Carel Industries SpA</t>
        </is>
      </c>
      <c r="E1198" s="12" t="inlineStr">
        <is>
          <t>CRL</t>
        </is>
      </c>
      <c r="F1198" s="12" t="inlineStr">
        <is>
          <t>MIL</t>
        </is>
      </c>
      <c r="G1198" s="12" t="inlineStr">
        <is>
          <t>미정</t>
        </is>
      </c>
      <c r="H1198" s="13" t="n">
        <v>26.1</v>
      </c>
      <c r="I1198" s="13" t="n">
        <v>25.7</v>
      </c>
      <c r="J1198" s="13" t="n">
        <v>0.4000000000000021</v>
      </c>
      <c r="K1198" s="14" t="n">
        <v>0.01556420233463043</v>
      </c>
      <c r="L1198" s="13" t="inlineStr"/>
      <c r="M1198" s="14" t="n"/>
      <c r="N1198" s="12" t="inlineStr">
        <is>
          <t>2026-09-17</t>
        </is>
      </c>
      <c r="O1198" s="15" t="inlineStr">
        <is>
          <t>이전 완료 거래일 유지</t>
        </is>
      </c>
      <c r="P1198" s="12" t="n"/>
      <c r="Q1198" s="12" t="inlineStr">
        <is>
          <t>2026-09-18T13:36:36.458212+00:00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Zhuhai Bojay Electronics Co., Ltd. Class A</t>
        </is>
      </c>
      <c r="E1199" s="7" t="inlineStr">
        <is>
          <t>002975</t>
        </is>
      </c>
      <c r="F1199" s="7" t="inlineStr">
        <is>
          <t>SZSE</t>
        </is>
      </c>
      <c r="G1199" s="7" t="inlineStr">
        <is>
          <t>미정</t>
        </is>
      </c>
      <c r="H1199" s="8" t="n">
        <v>104.86</v>
      </c>
      <c r="I1199" s="8" t="n">
        <v>104.7</v>
      </c>
      <c r="J1199" s="8" t="n">
        <v>0.1599999999999966</v>
      </c>
      <c r="K1199" s="9" t="n">
        <v>0.001528175740210091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n"/>
      <c r="Q1199" s="7" t="inlineStr">
        <is>
          <t>2026-09-18T13:36:36.458212+00:00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Axcelis Technologies, Inc.</t>
        </is>
      </c>
      <c r="E1200" s="12" t="inlineStr">
        <is>
          <t>ACLS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104.6</v>
      </c>
      <c r="I1200" s="13" t="n">
        <v>103.75</v>
      </c>
      <c r="J1200" s="13" t="n">
        <v>0.8499999999999943</v>
      </c>
      <c r="K1200" s="14" t="n">
        <v>0.008192771084337294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n"/>
      <c r="Q1200" s="12" t="inlineStr">
        <is>
          <t>2026-09-18T13:36:36.458212+00:00</t>
        </is>
      </c>
      <c r="R1200" s="12" t="inlineStr">
        <is>
          <t>TradingView Screener (targeted symbol)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4.73</v>
      </c>
      <c r="I1201" s="8" t="n">
        <v>4.68</v>
      </c>
      <c r="J1201" s="8" t="n">
        <v>0.05000000000000071</v>
      </c>
      <c r="K1201" s="9" t="n">
        <v>0.01068376068376084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n"/>
      <c r="Q1201" s="7" t="inlineStr">
        <is>
          <t>2026-09-18T13:36:36.458212+00:00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Blue Star Limited</t>
        </is>
      </c>
      <c r="E1202" s="12" t="inlineStr">
        <is>
          <t>BLUESTARCO</t>
        </is>
      </c>
      <c r="F1202" s="12" t="inlineStr">
        <is>
          <t>NSE</t>
        </is>
      </c>
      <c r="G1202" s="12" t="inlineStr">
        <is>
          <t>미정</t>
        </is>
      </c>
      <c r="H1202" s="13" t="n">
        <v>1531.8</v>
      </c>
      <c r="I1202" s="13" t="n">
        <v>1553</v>
      </c>
      <c r="J1202" s="13" t="n">
        <v>-21.20000000000005</v>
      </c>
      <c r="K1202" s="14" t="n">
        <v>-0.01365099806825502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n"/>
      <c r="Q1202" s="12" t="inlineStr">
        <is>
          <t>2026-09-18T13:36:36.458212+00:00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267.12</v>
      </c>
      <c r="I1203" s="8" t="n">
        <v>270</v>
      </c>
      <c r="J1203" s="8" t="n">
        <v>-2.879999999999995</v>
      </c>
      <c r="K1203" s="9" t="n">
        <v>-0.01066666666666665</v>
      </c>
      <c r="L1203" s="8" t="inlineStr"/>
      <c r="M1203" s="9" t="n"/>
      <c r="N1203" s="7" t="inlineStr">
        <is>
          <t>2026-09-17</t>
        </is>
      </c>
      <c r="O1203" s="7" t="inlineStr">
        <is>
          <t>최신 완료 거래일</t>
        </is>
      </c>
      <c r="P1203" s="7" t="n"/>
      <c r="Q1203" s="7" t="inlineStr">
        <is>
          <t>2026-09-18T13:36:36.458212+00:00</t>
        </is>
      </c>
      <c r="R1203" s="7" t="inlineStr">
        <is>
          <t>TradingView Screener (targeted symbol)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Railway Construction Heavy Industry Corp. Ltd. Class A</t>
        </is>
      </c>
      <c r="E1204" s="12" t="inlineStr">
        <is>
          <t>688425</t>
        </is>
      </c>
      <c r="F1204" s="12" t="inlineStr">
        <is>
          <t>SSE</t>
        </is>
      </c>
      <c r="G1204" s="12" t="inlineStr">
        <is>
          <t>미정</t>
        </is>
      </c>
      <c r="H1204" s="13" t="n">
        <v>3.96</v>
      </c>
      <c r="I1204" s="13" t="n">
        <v>3.94</v>
      </c>
      <c r="J1204" s="13" t="n">
        <v>0.02000000000000002</v>
      </c>
      <c r="K1204" s="14" t="n">
        <v>0.0050761421319797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n"/>
      <c r="Q1204" s="12" t="inlineStr">
        <is>
          <t>2026-09-18T13:36:36.458212+00:00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First Heavy Industries Class A</t>
        </is>
      </c>
      <c r="E1205" s="7" t="inlineStr">
        <is>
          <t>601106</t>
        </is>
      </c>
      <c r="F1205" s="7" t="inlineStr">
        <is>
          <t>SSE</t>
        </is>
      </c>
      <c r="G1205" s="7" t="inlineStr">
        <is>
          <t>미정</t>
        </is>
      </c>
      <c r="H1205" s="8" t="n">
        <v>3.04</v>
      </c>
      <c r="I1205" s="8" t="n">
        <v>2.98</v>
      </c>
      <c r="J1205" s="8" t="n">
        <v>0.06000000000000005</v>
      </c>
      <c r="K1205" s="9" t="n">
        <v>0.02013422818791948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n"/>
      <c r="Q1205" s="7" t="inlineStr">
        <is>
          <t>2026-09-18T13:36:36.458212+00:00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Tiandi Science &amp; Technology Co.,LTD Class A</t>
        </is>
      </c>
      <c r="E1206" s="12" t="inlineStr">
        <is>
          <t>600582</t>
        </is>
      </c>
      <c r="F1206" s="12" t="inlineStr">
        <is>
          <t>SSE</t>
        </is>
      </c>
      <c r="G1206" s="12" t="inlineStr">
        <is>
          <t>미정</t>
        </is>
      </c>
      <c r="H1206" s="13" t="n">
        <v>4.89</v>
      </c>
      <c r="I1206" s="13" t="n">
        <v>4.95</v>
      </c>
      <c r="J1206" s="13" t="n">
        <v>-0.0600000000000005</v>
      </c>
      <c r="K1206" s="14" t="n">
        <v>-0.01212121212121222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n"/>
      <c r="Q1206" s="12" t="inlineStr">
        <is>
          <t>2026-09-18T13:36:36.458212+00:00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Ultra Clean Holdings, Inc.</t>
        </is>
      </c>
      <c r="E1207" s="7" t="inlineStr">
        <is>
          <t>UCTT</t>
        </is>
      </c>
      <c r="F1207" s="7" t="inlineStr">
        <is>
          <t>NASDAQ</t>
        </is>
      </c>
      <c r="G1207" s="7" t="inlineStr">
        <is>
          <t>미정</t>
        </is>
      </c>
      <c r="H1207" s="8" t="n">
        <v>67.54000000000001</v>
      </c>
      <c r="I1207" s="8" t="n">
        <v>66.53</v>
      </c>
      <c r="J1207" s="8" t="n">
        <v>1.010000000000005</v>
      </c>
      <c r="K1207" s="9" t="n">
        <v>0.01518112129866233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n"/>
      <c r="Q1207" s="7" t="inlineStr">
        <is>
          <t>2026-09-18T13:36:36.458212+00:00</t>
        </is>
      </c>
      <c r="R1207" s="7" t="inlineStr">
        <is>
          <t>TradingView Screener (targeted symbol)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Bozhon Precision Industry Technology Co.Ltd. Class A</t>
        </is>
      </c>
      <c r="E1208" s="12" t="inlineStr">
        <is>
          <t>688097</t>
        </is>
      </c>
      <c r="F1208" s="12" t="inlineStr">
        <is>
          <t>SSE</t>
        </is>
      </c>
      <c r="G1208" s="12" t="inlineStr">
        <is>
          <t>미정</t>
        </is>
      </c>
      <c r="H1208" s="13" t="n">
        <v>46.52</v>
      </c>
      <c r="I1208" s="13" t="n">
        <v>45.03</v>
      </c>
      <c r="J1208" s="13" t="n">
        <v>1.490000000000002</v>
      </c>
      <c r="K1208" s="14" t="n">
        <v>0.0330890517432823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n"/>
      <c r="Q1208" s="12" t="inlineStr">
        <is>
          <t>2026-09-18T13:36:36.458212+00:00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Spain</t>
        </is>
      </c>
      <c r="D1209" s="7" t="inlineStr">
        <is>
          <t>Construcciones y Auxiliar de Ferrocarriles, S.A.</t>
        </is>
      </c>
      <c r="E1209" s="7" t="inlineStr">
        <is>
          <t>CAF</t>
        </is>
      </c>
      <c r="F1209" s="7" t="inlineStr">
        <is>
          <t>BME</t>
        </is>
      </c>
      <c r="G1209" s="7" t="inlineStr">
        <is>
          <t>미정</t>
        </is>
      </c>
      <c r="H1209" s="8" t="n">
        <v>78.5</v>
      </c>
      <c r="I1209" s="8" t="n">
        <v>76.8</v>
      </c>
      <c r="J1209" s="8" t="n">
        <v>1.700000000000003</v>
      </c>
      <c r="K1209" s="9" t="n">
        <v>0.02213541666666671</v>
      </c>
      <c r="L1209" s="8" t="inlineStr"/>
      <c r="M1209" s="9" t="n"/>
      <c r="N1209" s="7" t="inlineStr">
        <is>
          <t>2026-09-17</t>
        </is>
      </c>
      <c r="O1209" s="15" t="inlineStr">
        <is>
          <t>이전 완료 거래일 유지</t>
        </is>
      </c>
      <c r="P1209" s="7" t="n"/>
      <c r="Q1209" s="7" t="inlineStr">
        <is>
          <t>2026-09-18T13:36:36.458212+00:00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Guangzhou Haozhi Industrial Co., Ltd Class A</t>
        </is>
      </c>
      <c r="E1210" s="12" t="inlineStr">
        <is>
          <t>300503</t>
        </is>
      </c>
      <c r="F1210" s="12" t="inlineStr">
        <is>
          <t>SZSE</t>
        </is>
      </c>
      <c r="G1210" s="12" t="inlineStr">
        <is>
          <t>미정</t>
        </is>
      </c>
      <c r="H1210" s="13" t="n">
        <v>66.90000000000001</v>
      </c>
      <c r="I1210" s="13" t="n">
        <v>65.58</v>
      </c>
      <c r="J1210" s="13" t="n">
        <v>1.320000000000007</v>
      </c>
      <c r="K1210" s="14" t="n">
        <v>0.0201280878316561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n"/>
      <c r="Q1210" s="12" t="inlineStr">
        <is>
          <t>2026-09-18T13:36:36.458212+00:00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13.22</v>
      </c>
      <c r="I1211" s="8" t="n">
        <v>12.94</v>
      </c>
      <c r="J1211" s="8" t="n">
        <v>0.2800000000000011</v>
      </c>
      <c r="K1211" s="9" t="n">
        <v>0.02163833075734166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n"/>
      <c r="Q1211" s="7" t="inlineStr">
        <is>
          <t>2026-09-18T13:36:36.458212+00:00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Craftsman Automation Ltd.</t>
        </is>
      </c>
      <c r="E1212" s="12" t="inlineStr">
        <is>
          <t>CRAFTSMAN</t>
        </is>
      </c>
      <c r="F1212" s="12" t="inlineStr">
        <is>
          <t>NSE</t>
        </is>
      </c>
      <c r="G1212" s="12" t="inlineStr">
        <is>
          <t>미정</t>
        </is>
      </c>
      <c r="H1212" s="13" t="n">
        <v>11138</v>
      </c>
      <c r="I1212" s="13" t="n">
        <v>10937</v>
      </c>
      <c r="J1212" s="13" t="n">
        <v>201</v>
      </c>
      <c r="K1212" s="14" t="n">
        <v>0.01837798299350827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n"/>
      <c r="Q1212" s="12" t="inlineStr">
        <is>
          <t>2026-09-18T13:36:36.458212+00:00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Shareate Tools Ltd. Class A</t>
        </is>
      </c>
      <c r="E1213" s="7" t="inlineStr">
        <is>
          <t>688257</t>
        </is>
      </c>
      <c r="F1213" s="7" t="inlineStr">
        <is>
          <t>SSE</t>
        </is>
      </c>
      <c r="G1213" s="7" t="inlineStr">
        <is>
          <t>미정</t>
        </is>
      </c>
      <c r="H1213" s="8" t="n">
        <v>58.2</v>
      </c>
      <c r="I1213" s="8" t="n">
        <v>54.67</v>
      </c>
      <c r="J1213" s="8" t="n">
        <v>3.530000000000001</v>
      </c>
      <c r="K1213" s="9" t="n">
        <v>0.06456923358331811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n"/>
      <c r="Q1213" s="7" t="inlineStr">
        <is>
          <t>2026-09-18T13:36:36.458212+00:00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Shenzhen Hongfuhan Technology Co., Ltd. Class A</t>
        </is>
      </c>
      <c r="E1214" s="12" t="inlineStr">
        <is>
          <t>301086</t>
        </is>
      </c>
      <c r="F1214" s="12" t="inlineStr">
        <is>
          <t>SZSE</t>
        </is>
      </c>
      <c r="G1214" s="12" t="inlineStr">
        <is>
          <t>미정</t>
        </is>
      </c>
      <c r="H1214" s="13" t="n">
        <v>165.79</v>
      </c>
      <c r="I1214" s="13" t="n">
        <v>155.82</v>
      </c>
      <c r="J1214" s="13" t="n">
        <v>9.969999999999999</v>
      </c>
      <c r="K1214" s="14" t="n">
        <v>0.06398408419971761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n"/>
      <c r="Q1214" s="12" t="inlineStr">
        <is>
          <t>2026-09-18T13:36:36.458212+00:00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59.94</v>
      </c>
      <c r="I1215" s="8" t="n">
        <v>58.84</v>
      </c>
      <c r="J1215" s="8" t="n">
        <v>1.099999999999994</v>
      </c>
      <c r="K1215" s="9" t="n">
        <v>0.01869476546566952</v>
      </c>
      <c r="L1215" s="8" t="inlineStr"/>
      <c r="M1215" s="9" t="n"/>
      <c r="N1215" s="7" t="inlineStr">
        <is>
          <t>2026-09-17</t>
        </is>
      </c>
      <c r="O1215" s="7" t="inlineStr">
        <is>
          <t>최신 완료 거래일</t>
        </is>
      </c>
      <c r="P1215" s="7" t="n"/>
      <c r="Q1215" s="7" t="inlineStr">
        <is>
          <t>2026-09-18T13:36:36.458212+00:00</t>
        </is>
      </c>
      <c r="R1215" s="7" t="inlineStr">
        <is>
          <t>TradingView Screener (targeted symbol)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2991.5</v>
      </c>
      <c r="I1216" s="13" t="n">
        <v>3051</v>
      </c>
      <c r="J1216" s="13" t="n">
        <v>-59.5</v>
      </c>
      <c r="K1216" s="14" t="n">
        <v>-0.0195018026876434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n"/>
      <c r="Q1216" s="12" t="inlineStr">
        <is>
          <t>2026-09-18T13:36:36.458212+00:00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Beijing Worldia Diamond Tools Co. Ltd. Class A</t>
        </is>
      </c>
      <c r="E1217" s="7" t="inlineStr">
        <is>
          <t>688028</t>
        </is>
      </c>
      <c r="F1217" s="7" t="inlineStr">
        <is>
          <t>SSE</t>
        </is>
      </c>
      <c r="G1217" s="7" t="inlineStr">
        <is>
          <t>미정</t>
        </is>
      </c>
      <c r="H1217" s="8" t="n">
        <v>127.12</v>
      </c>
      <c r="I1217" s="8" t="n">
        <v>123.58</v>
      </c>
      <c r="J1217" s="8" t="n">
        <v>3.540000000000006</v>
      </c>
      <c r="K1217" s="9" t="n">
        <v>0.02864541187894486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2026-09-18T13:36:36.458212+00:00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Japan</t>
        </is>
      </c>
      <c r="D1218" s="12" t="inlineStr">
        <is>
          <t>DMG MORI CO., LTD.</t>
        </is>
      </c>
      <c r="E1218" s="12" t="inlineStr">
        <is>
          <t>6141</t>
        </is>
      </c>
      <c r="F1218" s="12" t="inlineStr">
        <is>
          <t>TSE</t>
        </is>
      </c>
      <c r="G1218" s="12" t="inlineStr">
        <is>
          <t>미정</t>
        </is>
      </c>
      <c r="H1218" s="13" t="n">
        <v>2819.5</v>
      </c>
      <c r="I1218" s="13" t="n">
        <v>2839.5</v>
      </c>
      <c r="J1218" s="13" t="n">
        <v>-20</v>
      </c>
      <c r="K1218" s="14" t="n">
        <v>-0.007043493572812115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n"/>
      <c r="Q1218" s="12" t="inlineStr">
        <is>
          <t>2026-09-18T13:36:36.458212+00:00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India</t>
        </is>
      </c>
      <c r="D1219" s="7" t="inlineStr">
        <is>
          <t>Garden Reach Shipbuilders &amp; Engineers Ltd.</t>
        </is>
      </c>
      <c r="E1219" s="7" t="inlineStr">
        <is>
          <t>GRSE</t>
        </is>
      </c>
      <c r="F1219" s="7" t="inlineStr">
        <is>
          <t>NSE</t>
        </is>
      </c>
      <c r="G1219" s="7" t="inlineStr">
        <is>
          <t>미정</t>
        </is>
      </c>
      <c r="H1219" s="8" t="n">
        <v>2411.8</v>
      </c>
      <c r="I1219" s="8" t="n">
        <v>2339.8</v>
      </c>
      <c r="J1219" s="8" t="n">
        <v>72</v>
      </c>
      <c r="K1219" s="9" t="n">
        <v>0.03077186084280708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2026-09-18T13:36:36.458212+00:00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Canada</t>
        </is>
      </c>
      <c r="D1220" s="12" t="inlineStr">
        <is>
          <t>Enerflex Ltd.</t>
        </is>
      </c>
      <c r="E1220" s="12" t="inlineStr">
        <is>
          <t>EFX</t>
        </is>
      </c>
      <c r="F1220" s="12" t="inlineStr">
        <is>
          <t>TSX</t>
        </is>
      </c>
      <c r="G1220" s="12" t="inlineStr">
        <is>
          <t>미정</t>
        </is>
      </c>
      <c r="H1220" s="13" t="n">
        <v>31.81</v>
      </c>
      <c r="I1220" s="13" t="n">
        <v>31.24</v>
      </c>
      <c r="J1220" s="13" t="n">
        <v>0.5700000000000003</v>
      </c>
      <c r="K1220" s="14" t="n">
        <v>0.01824583866837389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n"/>
      <c r="Q1220" s="12" t="inlineStr">
        <is>
          <t>2026-09-18T13:36:36.458212+00:00</t>
        </is>
      </c>
      <c r="R1220" s="12" t="inlineStr">
        <is>
          <t>TradingView Screener (targeted symbol)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Japan</t>
        </is>
      </c>
      <c r="D1221" s="7" t="inlineStr">
        <is>
          <t>Mitsui ES Holdings Co., Ltd.</t>
        </is>
      </c>
      <c r="E1221" s="7" t="inlineStr">
        <is>
          <t>7003</t>
        </is>
      </c>
      <c r="F1221" s="7" t="inlineStr">
        <is>
          <t>TSE</t>
        </is>
      </c>
      <c r="G1221" s="7" t="inlineStr">
        <is>
          <t>미정</t>
        </is>
      </c>
      <c r="H1221" s="8" t="n">
        <v>4383</v>
      </c>
      <c r="I1221" s="8" t="n">
        <v>4401</v>
      </c>
      <c r="J1221" s="8" t="n">
        <v>-18</v>
      </c>
      <c r="K1221" s="9" t="n">
        <v>-0.00408997955010225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n"/>
      <c r="Q1221" s="7" t="inlineStr">
        <is>
          <t>2026-09-18T13:36:36.458212+00:00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Kaishan Group Co. Ltd. Class A</t>
        </is>
      </c>
      <c r="E1222" s="12" t="inlineStr">
        <is>
          <t>300257</t>
        </is>
      </c>
      <c r="F1222" s="12" t="inlineStr">
        <is>
          <t>SZSE</t>
        </is>
      </c>
      <c r="G1222" s="12" t="inlineStr">
        <is>
          <t>미정</t>
        </is>
      </c>
      <c r="H1222" s="13" t="n">
        <v>19.15</v>
      </c>
      <c r="I1222" s="13" t="n">
        <v>17.81</v>
      </c>
      <c r="J1222" s="13" t="n">
        <v>1.34</v>
      </c>
      <c r="K1222" s="14" t="n">
        <v>0.07523862998315553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n"/>
      <c r="Q1222" s="12" t="inlineStr">
        <is>
          <t>2026-09-18T13:36:36.458212+00:00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Xiangyang Changyuandonggu Industry Co., Ltd. Class A</t>
        </is>
      </c>
      <c r="E1223" s="7" t="inlineStr">
        <is>
          <t>603950</t>
        </is>
      </c>
      <c r="F1223" s="7" t="inlineStr">
        <is>
          <t>SSE</t>
        </is>
      </c>
      <c r="G1223" s="7" t="inlineStr">
        <is>
          <t>미정</t>
        </is>
      </c>
      <c r="H1223" s="8" t="n">
        <v>60.61</v>
      </c>
      <c r="I1223" s="8" t="n">
        <v>55.37</v>
      </c>
      <c r="J1223" s="8" t="n">
        <v>5.240000000000002</v>
      </c>
      <c r="K1223" s="9" t="n">
        <v>0.09463608452230454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n"/>
      <c r="Q1223" s="7" t="inlineStr">
        <is>
          <t>2026-09-18T13:36:36.458212+00:00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China Baoan Group Co., Ltd. Class A</t>
        </is>
      </c>
      <c r="E1224" s="12" t="inlineStr">
        <is>
          <t>000009</t>
        </is>
      </c>
      <c r="F1224" s="12" t="inlineStr">
        <is>
          <t>SZSE</t>
        </is>
      </c>
      <c r="G1224" s="12" t="inlineStr">
        <is>
          <t>미정</t>
        </is>
      </c>
      <c r="H1224" s="13" t="n">
        <v>7</v>
      </c>
      <c r="I1224" s="13" t="n">
        <v>6.9</v>
      </c>
      <c r="J1224" s="13" t="n">
        <v>0.09999999999999964</v>
      </c>
      <c r="K1224" s="14" t="n">
        <v>0.01449275362318835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n"/>
      <c r="Q1224" s="12" t="inlineStr">
        <is>
          <t>2026-09-18T13:36:36.458212+00:00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Shenzhen Qiangrui Precision Technology Co., Ltd. Class A</t>
        </is>
      </c>
      <c r="E1225" s="7" t="inlineStr">
        <is>
          <t>301128</t>
        </is>
      </c>
      <c r="F1225" s="7" t="inlineStr">
        <is>
          <t>SZSE</t>
        </is>
      </c>
      <c r="G1225" s="7" t="inlineStr">
        <is>
          <t>미정</t>
        </is>
      </c>
      <c r="H1225" s="8" t="n">
        <v>123.95</v>
      </c>
      <c r="I1225" s="8" t="n">
        <v>123.88</v>
      </c>
      <c r="J1225" s="8" t="n">
        <v>0.07000000000000739</v>
      </c>
      <c r="K1225" s="9" t="n">
        <v>0.0005650629641589231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n"/>
      <c r="Q1225" s="7" t="inlineStr">
        <is>
          <t>2026-09-18T13:36:36.458212+00:00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Crane NXT, Co.</t>
        </is>
      </c>
      <c r="E1226" s="12" t="inlineStr">
        <is>
          <t>CXT</t>
        </is>
      </c>
      <c r="F1226" s="12" t="inlineStr">
        <is>
          <t>NYSE</t>
        </is>
      </c>
      <c r="G1226" s="12" t="inlineStr">
        <is>
          <t>미정</t>
        </is>
      </c>
      <c r="H1226" s="13" t="n">
        <v>45.29</v>
      </c>
      <c r="I1226" s="13" t="n">
        <v>47.33</v>
      </c>
      <c r="J1226" s="13" t="n">
        <v>-2.039999999999999</v>
      </c>
      <c r="K1226" s="14" t="n">
        <v>-0.04310162687513204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n"/>
      <c r="Q1226" s="12" t="inlineStr">
        <is>
          <t>2026-09-18T13:36:36.458212+00:00</t>
        </is>
      </c>
      <c r="R1226" s="12" t="inlineStr">
        <is>
          <t>TradingView Screener (targeted symbol)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Jack Technology Co. Ltd. Class A</t>
        </is>
      </c>
      <c r="E1227" s="7" t="inlineStr">
        <is>
          <t>603337</t>
        </is>
      </c>
      <c r="F1227" s="7" t="inlineStr">
        <is>
          <t>SSE</t>
        </is>
      </c>
      <c r="G1227" s="7" t="inlineStr">
        <is>
          <t>미정</t>
        </is>
      </c>
      <c r="H1227" s="8" t="n">
        <v>36.67</v>
      </c>
      <c r="I1227" s="8" t="n">
        <v>36.1</v>
      </c>
      <c r="J1227" s="8" t="n">
        <v>0.5700000000000003</v>
      </c>
      <c r="K1227" s="9" t="n">
        <v>0.01578947368421053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n"/>
      <c r="Q1227" s="7" t="inlineStr">
        <is>
          <t>2026-09-18T13:36:36.458212+00:00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Shanghai Zhenhua Heavy Industries Co., Ltd. Class A</t>
        </is>
      </c>
      <c r="E1228" s="12" t="inlineStr">
        <is>
          <t>600320</t>
        </is>
      </c>
      <c r="F1228" s="12" t="inlineStr">
        <is>
          <t>SSE</t>
        </is>
      </c>
      <c r="G1228" s="12" t="inlineStr">
        <is>
          <t>미정</t>
        </is>
      </c>
      <c r="H1228" s="13" t="n">
        <v>4.17</v>
      </c>
      <c r="I1228" s="13" t="n">
        <v>4.14</v>
      </c>
      <c r="J1228" s="13" t="n">
        <v>0.03000000000000025</v>
      </c>
      <c r="K1228" s="14" t="n">
        <v>0.007246376811594264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n"/>
      <c r="Q1228" s="12" t="inlineStr">
        <is>
          <t>2026-09-18T13:36:36.458212+00:00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7125</v>
      </c>
      <c r="I1229" s="8" t="n">
        <v>7046</v>
      </c>
      <c r="J1229" s="8" t="n">
        <v>79</v>
      </c>
      <c r="K1229" s="9" t="n">
        <v>0.01121203519727505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n"/>
      <c r="Q1229" s="7" t="inlineStr">
        <is>
          <t>2026-09-18T13:36:36.458212+00:00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India</t>
        </is>
      </c>
      <c r="D1230" s="12" t="inlineStr">
        <is>
          <t>Timken India Limited</t>
        </is>
      </c>
      <c r="E1230" s="12" t="inlineStr">
        <is>
          <t>TIMKEN</t>
        </is>
      </c>
      <c r="F1230" s="12" t="inlineStr">
        <is>
          <t>NSE</t>
        </is>
      </c>
      <c r="G1230" s="12" t="inlineStr">
        <is>
          <t>미정</t>
        </is>
      </c>
      <c r="H1230" s="13" t="n">
        <v>3124.2</v>
      </c>
      <c r="I1230" s="13" t="n">
        <v>3185.1</v>
      </c>
      <c r="J1230" s="13" t="n">
        <v>-60.90000000000009</v>
      </c>
      <c r="K1230" s="14" t="n">
        <v>-0.01912027879815393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n"/>
      <c r="Q1230" s="12" t="inlineStr">
        <is>
          <t>2026-09-18T13:36:36.458212+00:00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Zhejiang Dun'an Artificial Environment Co., Ltd. Class A</t>
        </is>
      </c>
      <c r="E1231" s="7" t="inlineStr">
        <is>
          <t>002011</t>
        </is>
      </c>
      <c r="F1231" s="7" t="inlineStr">
        <is>
          <t>SZSE</t>
        </is>
      </c>
      <c r="G1231" s="7" t="inlineStr">
        <is>
          <t>미정</t>
        </is>
      </c>
      <c r="H1231" s="8" t="n">
        <v>14.2</v>
      </c>
      <c r="I1231" s="8" t="n">
        <v>13.95</v>
      </c>
      <c r="J1231" s="8" t="n">
        <v>0.25</v>
      </c>
      <c r="K1231" s="9" t="n">
        <v>0.01792114695340502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n"/>
      <c r="Q1231" s="7" t="inlineStr">
        <is>
          <t>2026-09-18T13:36:36.458212+00:00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Munters Group AB</t>
        </is>
      </c>
      <c r="E1232" s="12" t="inlineStr">
        <is>
          <t>MTRS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136.8</v>
      </c>
      <c r="I1232" s="13" t="n">
        <v>135.4</v>
      </c>
      <c r="J1232" s="13" t="n">
        <v>1.400000000000006</v>
      </c>
      <c r="K1232" s="14" t="n">
        <v>0.01033973412112264</v>
      </c>
      <c r="L1232" s="13" t="inlineStr"/>
      <c r="M1232" s="14" t="n"/>
      <c r="N1232" s="12" t="inlineStr">
        <is>
          <t>2026-09-17</t>
        </is>
      </c>
      <c r="O1232" s="15" t="inlineStr">
        <is>
          <t>이전 완료 거래일 유지</t>
        </is>
      </c>
      <c r="P1232" s="12" t="n"/>
      <c r="Q1232" s="12" t="inlineStr">
        <is>
          <t>2026-09-18T13:36:36.458212+00:00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5.36</v>
      </c>
      <c r="I1233" s="8" t="n">
        <v>5.36</v>
      </c>
      <c r="J1233" s="8" t="n">
        <v>0</v>
      </c>
      <c r="K1233" s="9" t="n">
        <v>0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n"/>
      <c r="Q1233" s="7" t="inlineStr">
        <is>
          <t>2026-09-18T13:36:36.458212+00:00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13.97</v>
      </c>
      <c r="I1234" s="13" t="n">
        <v>13.91</v>
      </c>
      <c r="J1234" s="13" t="n">
        <v>0.0600000000000005</v>
      </c>
      <c r="K1234" s="14" t="n">
        <v>0.00431344356578005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2026-09-18T13:36:36.458212+00:00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Finland</t>
        </is>
      </c>
      <c r="D1235" s="7" t="inlineStr">
        <is>
          <t>Kalmar Corporation Class B</t>
        </is>
      </c>
      <c r="E1235" s="7" t="inlineStr">
        <is>
          <t>KALMAR</t>
        </is>
      </c>
      <c r="F1235" s="7" t="inlineStr">
        <is>
          <t>OMXHEX</t>
        </is>
      </c>
      <c r="G1235" s="7" t="inlineStr">
        <is>
          <t>미정</t>
        </is>
      </c>
      <c r="H1235" s="8" t="n">
        <v>39.28</v>
      </c>
      <c r="I1235" s="8" t="n">
        <v>39.06</v>
      </c>
      <c r="J1235" s="8" t="n">
        <v>0.2199999999999989</v>
      </c>
      <c r="K1235" s="9" t="n">
        <v>0.005632360471070119</v>
      </c>
      <c r="L1235" s="8" t="inlineStr"/>
      <c r="M1235" s="9" t="n"/>
      <c r="N1235" s="7" t="inlineStr">
        <is>
          <t>2026-09-17</t>
        </is>
      </c>
      <c r="O1235" s="15" t="inlineStr">
        <is>
          <t>이전 완료 거래일 유지</t>
        </is>
      </c>
      <c r="P1235" s="7" t="n"/>
      <c r="Q1235" s="7" t="inlineStr">
        <is>
          <t>2026-09-18T13:36:36.458212+00:00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Secote Precision Electronic Co., Ltd. Class A</t>
        </is>
      </c>
      <c r="E1236" s="12" t="inlineStr">
        <is>
          <t>603283</t>
        </is>
      </c>
      <c r="F1236" s="12" t="inlineStr">
        <is>
          <t>SSE</t>
        </is>
      </c>
      <c r="G1236" s="12" t="inlineStr">
        <is>
          <t>미정</t>
        </is>
      </c>
      <c r="H1236" s="13" t="n">
        <v>47.36</v>
      </c>
      <c r="I1236" s="13" t="n">
        <v>45.93</v>
      </c>
      <c r="J1236" s="13" t="n">
        <v>1.43</v>
      </c>
      <c r="K1236" s="14" t="n">
        <v>0.03113433485739168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2026-09-18T13:36:36.458212+00:00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Denmark</t>
        </is>
      </c>
      <c r="D1237" s="7" t="inlineStr">
        <is>
          <t>Cadeler A/S</t>
        </is>
      </c>
      <c r="E1237" s="7" t="inlineStr">
        <is>
          <t>CADLR</t>
        </is>
      </c>
      <c r="F1237" s="7" t="inlineStr">
        <is>
          <t>OSL</t>
        </is>
      </c>
      <c r="G1237" s="7" t="inlineStr">
        <is>
          <t>미정</t>
        </is>
      </c>
      <c r="H1237" s="8" t="n">
        <v>60</v>
      </c>
      <c r="I1237" s="8" t="n">
        <v>58.8</v>
      </c>
      <c r="J1237" s="8" t="n">
        <v>1.200000000000003</v>
      </c>
      <c r="K1237" s="9" t="n">
        <v>0.02040816326530617</v>
      </c>
      <c r="L1237" s="8" t="inlineStr"/>
      <c r="M1237" s="9" t="n"/>
      <c r="N1237" s="7" t="inlineStr">
        <is>
          <t>2026-09-17</t>
        </is>
      </c>
      <c r="O1237" s="15" t="inlineStr">
        <is>
          <t>이전 완료 거래일 유지</t>
        </is>
      </c>
      <c r="P1237" s="7" t="n"/>
      <c r="Q1237" s="7" t="inlineStr">
        <is>
          <t>2026-09-18T13:36:36.458212+00:00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Newell Brands Inc.</t>
        </is>
      </c>
      <c r="E1238" s="12" t="inlineStr">
        <is>
          <t>NWL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5.61</v>
      </c>
      <c r="I1238" s="13" t="n">
        <v>5.69</v>
      </c>
      <c r="J1238" s="13" t="n">
        <v>-0.08000000000000007</v>
      </c>
      <c r="K1238" s="14" t="n">
        <v>-0.01405975395430581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n"/>
      <c r="Q1238" s="12" t="inlineStr">
        <is>
          <t>2026-09-18T13:36:36.458212+00:00</t>
        </is>
      </c>
      <c r="R1238" s="12" t="inlineStr">
        <is>
          <t>TradingView Screener (targeted symbol)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Japan</t>
        </is>
      </c>
      <c r="D1239" s="7" t="inlineStr">
        <is>
          <t>Nisshinbo Holdings Inc.</t>
        </is>
      </c>
      <c r="E1239" s="7" t="inlineStr">
        <is>
          <t>3105</t>
        </is>
      </c>
      <c r="F1239" s="7" t="inlineStr">
        <is>
          <t>TSE</t>
        </is>
      </c>
      <c r="G1239" s="7" t="inlineStr">
        <is>
          <t>미정</t>
        </is>
      </c>
      <c r="H1239" s="8" t="n">
        <v>2435.5</v>
      </c>
      <c r="I1239" s="8" t="n">
        <v>2371</v>
      </c>
      <c r="J1239" s="8" t="n">
        <v>64.5</v>
      </c>
      <c r="K1239" s="9" t="n">
        <v>0.02720371151412906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n"/>
      <c r="Q1239" s="7" t="inlineStr">
        <is>
          <t>2026-09-18T13:36:36.458212+00:00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Yantai Eddie Precision Machinery Co., Ltd. Class A</t>
        </is>
      </c>
      <c r="E1240" s="12" t="inlineStr">
        <is>
          <t>603638</t>
        </is>
      </c>
      <c r="F1240" s="12" t="inlineStr">
        <is>
          <t>SSE</t>
        </is>
      </c>
      <c r="G1240" s="12" t="inlineStr">
        <is>
          <t>미정</t>
        </is>
      </c>
      <c r="H1240" s="13" t="n">
        <v>18.31</v>
      </c>
      <c r="I1240" s="13" t="n">
        <v>17.9</v>
      </c>
      <c r="J1240" s="13" t="n">
        <v>0.4100000000000001</v>
      </c>
      <c r="K1240" s="14" t="n">
        <v>0.02290502793296091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n"/>
      <c r="Q1240" s="12" t="inlineStr">
        <is>
          <t>2026-09-18T13:36:36.458212+00:00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Shenzhen Zhaowei Machinery &amp; Electronics Co., Ltd. Class A</t>
        </is>
      </c>
      <c r="E1241" s="7" t="inlineStr">
        <is>
          <t>003021</t>
        </is>
      </c>
      <c r="F1241" s="7" t="inlineStr">
        <is>
          <t>SZSE</t>
        </is>
      </c>
      <c r="G1241" s="7" t="inlineStr">
        <is>
          <t>미정</t>
        </is>
      </c>
      <c r="H1241" s="8" t="n">
        <v>68.98</v>
      </c>
      <c r="I1241" s="8" t="n">
        <v>68.43000000000001</v>
      </c>
      <c r="J1241" s="8" t="n">
        <v>0.5499999999999972</v>
      </c>
      <c r="K1241" s="9" t="n">
        <v>0.008037410492474018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n"/>
      <c r="Q1241" s="7" t="inlineStr">
        <is>
          <t>2026-09-18T13:36:36.458212+00:00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Guangxi Liugong Machinery Co., Ltd Class A</t>
        </is>
      </c>
      <c r="E1242" s="12" t="inlineStr">
        <is>
          <t>000528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7.65</v>
      </c>
      <c r="I1242" s="13" t="n">
        <v>7.66</v>
      </c>
      <c r="J1242" s="13" t="n">
        <v>-0.009999999999999787</v>
      </c>
      <c r="K1242" s="14" t="n">
        <v>-0.001305483028720599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2026-09-18T13:36:36.458212+00:00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15190</v>
      </c>
      <c r="I1243" s="8" t="n">
        <v>15170</v>
      </c>
      <c r="J1243" s="8" t="n">
        <v>20</v>
      </c>
      <c r="K1243" s="9" t="n">
        <v>0.001318391562294001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n"/>
      <c r="Q1243" s="7" t="inlineStr">
        <is>
          <t>2026-09-18T13:36:36.458212+00:00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Topstar Technology Co., Ltd. Class A</t>
        </is>
      </c>
      <c r="E1244" s="12" t="inlineStr">
        <is>
          <t>300607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33.6</v>
      </c>
      <c r="I1244" s="13" t="n">
        <v>33.16</v>
      </c>
      <c r="J1244" s="13" t="n">
        <v>0.4400000000000048</v>
      </c>
      <c r="K1244" s="14" t="n">
        <v>0.01326899879372753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n"/>
      <c r="Q1244" s="12" t="inlineStr">
        <is>
          <t>2026-09-18T13:36:36.458212+00:00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Dongguan Yiheda Automation Co., Ltd. Class A</t>
        </is>
      </c>
      <c r="E1245" s="7" t="inlineStr">
        <is>
          <t>301029</t>
        </is>
      </c>
      <c r="F1245" s="7" t="inlineStr">
        <is>
          <t>SZSE</t>
        </is>
      </c>
      <c r="G1245" s="7" t="inlineStr">
        <is>
          <t>미정</t>
        </is>
      </c>
      <c r="H1245" s="8" t="n">
        <v>24.62</v>
      </c>
      <c r="I1245" s="8" t="n">
        <v>24.32</v>
      </c>
      <c r="J1245" s="8" t="n">
        <v>0.3000000000000007</v>
      </c>
      <c r="K1245" s="9" t="n">
        <v>0.0123355263157895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2026-09-18T13:36:36.458212+00:00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101.16</v>
      </c>
      <c r="I1246" s="13" t="n">
        <v>96.39</v>
      </c>
      <c r="J1246" s="13" t="n">
        <v>4.769999999999996</v>
      </c>
      <c r="K1246" s="14" t="n">
        <v>0.04948646125116709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n"/>
      <c r="Q1246" s="12" t="inlineStr">
        <is>
          <t>2026-09-18T13:36:36.458212+00:00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GKG Precision Machine Co., Ltd. Class A</t>
        </is>
      </c>
      <c r="E1247" s="7" t="inlineStr">
        <is>
          <t>301338</t>
        </is>
      </c>
      <c r="F1247" s="7" t="inlineStr">
        <is>
          <t>SZSE</t>
        </is>
      </c>
      <c r="G1247" s="7" t="inlineStr">
        <is>
          <t>미정</t>
        </is>
      </c>
      <c r="H1247" s="8" t="n">
        <v>103.14</v>
      </c>
      <c r="I1247" s="8" t="n">
        <v>100.46</v>
      </c>
      <c r="J1247" s="8" t="n">
        <v>2.680000000000007</v>
      </c>
      <c r="K1247" s="9" t="n">
        <v>0.0266772844913399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n"/>
      <c r="Q1247" s="7" t="inlineStr">
        <is>
          <t>2026-09-18T13:36:36.458212+00:00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Kennametal Inc.</t>
        </is>
      </c>
      <c r="E1248" s="12" t="inlineStr">
        <is>
          <t>KMT</t>
        </is>
      </c>
      <c r="F1248" s="12" t="inlineStr">
        <is>
          <t>NYSE</t>
        </is>
      </c>
      <c r="G1248" s="12" t="inlineStr">
        <is>
          <t>미정</t>
        </is>
      </c>
      <c r="H1248" s="13" t="n">
        <v>29.84</v>
      </c>
      <c r="I1248" s="13" t="n">
        <v>29.7</v>
      </c>
      <c r="J1248" s="13" t="n">
        <v>0.1400000000000006</v>
      </c>
      <c r="K1248" s="14" t="n">
        <v>0.004713804713804733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n"/>
      <c r="Q1248" s="12" t="inlineStr">
        <is>
          <t>2026-09-18T13:36:36.458212+00:00</t>
        </is>
      </c>
      <c r="R1248" s="12" t="inlineStr">
        <is>
          <t>TradingView Screener (targeted symbol)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China Railway Hi-tech Industry Corp. Ltd. Class A</t>
        </is>
      </c>
      <c r="E1249" s="7" t="inlineStr">
        <is>
          <t>600528</t>
        </is>
      </c>
      <c r="F1249" s="7" t="inlineStr">
        <is>
          <t>SSE</t>
        </is>
      </c>
      <c r="G1249" s="7" t="inlineStr">
        <is>
          <t>미정</t>
        </is>
      </c>
      <c r="H1249" s="8" t="n">
        <v>6.84</v>
      </c>
      <c r="I1249" s="8" t="n">
        <v>6.8</v>
      </c>
      <c r="J1249" s="8" t="n">
        <v>0.04000000000000004</v>
      </c>
      <c r="K1249" s="9" t="n">
        <v>0.005882352941176475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2026-09-18T13:36:36.458212+00:00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Trinity Industries, Inc.</t>
        </is>
      </c>
      <c r="E1250" s="12" t="inlineStr">
        <is>
          <t>TRN</t>
        </is>
      </c>
      <c r="F1250" s="12" t="inlineStr">
        <is>
          <t>NYSE</t>
        </is>
      </c>
      <c r="G1250" s="12" t="inlineStr">
        <is>
          <t>미정</t>
        </is>
      </c>
      <c r="H1250" s="13" t="n">
        <v>28.4</v>
      </c>
      <c r="I1250" s="13" t="n">
        <v>28.33</v>
      </c>
      <c r="J1250" s="13" t="n">
        <v>0.07000000000000028</v>
      </c>
      <c r="K1250" s="14" t="n">
        <v>0.00247087892693259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n"/>
      <c r="Q1250" s="12" t="inlineStr">
        <is>
          <t>2026-09-18T13:36:36.458212+00:00</t>
        </is>
      </c>
      <c r="R1250" s="12" t="inlineStr">
        <is>
          <t>TradingView Screener (targeted symbol)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Japan</t>
        </is>
      </c>
      <c r="D1251" s="7" t="inlineStr">
        <is>
          <t>Max Co., Ltd.</t>
        </is>
      </c>
      <c r="E1251" s="7" t="inlineStr">
        <is>
          <t>6454</t>
        </is>
      </c>
      <c r="F1251" s="7" t="inlineStr">
        <is>
          <t>TSE</t>
        </is>
      </c>
      <c r="G1251" s="7" t="inlineStr">
        <is>
          <t>미정</t>
        </is>
      </c>
      <c r="H1251" s="8" t="n">
        <v>1929</v>
      </c>
      <c r="I1251" s="8" t="n">
        <v>1919</v>
      </c>
      <c r="J1251" s="8" t="n">
        <v>10</v>
      </c>
      <c r="K1251" s="9" t="n">
        <v>0.005211047420531527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n"/>
      <c r="Q1251" s="7" t="inlineStr">
        <is>
          <t>2026-09-18T13:36:36.458212+00:00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Miura Co., Ltd.</t>
        </is>
      </c>
      <c r="E1252" s="12" t="inlineStr">
        <is>
          <t>6005</t>
        </is>
      </c>
      <c r="F1252" s="12" t="inlineStr">
        <is>
          <t>TSE</t>
        </is>
      </c>
      <c r="G1252" s="12" t="inlineStr">
        <is>
          <t>미정</t>
        </is>
      </c>
      <c r="H1252" s="13" t="n">
        <v>3154</v>
      </c>
      <c r="I1252" s="13" t="n">
        <v>3181</v>
      </c>
      <c r="J1252" s="13" t="n">
        <v>-27</v>
      </c>
      <c r="K1252" s="14" t="n">
        <v>-0.008487896887771141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n"/>
      <c r="Q1252" s="12" t="inlineStr">
        <is>
          <t>2026-09-18T13:36:36.458212+00:00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Helios Technologies, Inc.</t>
        </is>
      </c>
      <c r="E1253" s="7" t="inlineStr">
        <is>
          <t>HLIO</t>
        </is>
      </c>
      <c r="F1253" s="7" t="inlineStr">
        <is>
          <t>NYSE</t>
        </is>
      </c>
      <c r="G1253" s="7" t="inlineStr">
        <is>
          <t>미정</t>
        </is>
      </c>
      <c r="H1253" s="8" t="n">
        <v>67.98999999999999</v>
      </c>
      <c r="I1253" s="8" t="n">
        <v>67.06</v>
      </c>
      <c r="J1253" s="8" t="n">
        <v>0.9299999999999926</v>
      </c>
      <c r="K1253" s="9" t="n">
        <v>0.01386817775126741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n"/>
      <c r="Q1253" s="7" t="inlineStr">
        <is>
          <t>2026-09-18T13:36:36.458212+00:00</t>
        </is>
      </c>
      <c r="R1253" s="7" t="inlineStr">
        <is>
          <t>TradingView Screener (targeted symbol)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Quick Intelligent Equipment Co., Ltd. Class A</t>
        </is>
      </c>
      <c r="E1254" s="12" t="inlineStr">
        <is>
          <t>603203</t>
        </is>
      </c>
      <c r="F1254" s="12" t="inlineStr">
        <is>
          <t>SSE</t>
        </is>
      </c>
      <c r="G1254" s="12" t="inlineStr">
        <is>
          <t>미정</t>
        </is>
      </c>
      <c r="H1254" s="13" t="n">
        <v>46.85</v>
      </c>
      <c r="I1254" s="13" t="n">
        <v>44.93</v>
      </c>
      <c r="J1254" s="13" t="n">
        <v>1.920000000000002</v>
      </c>
      <c r="K1254" s="14" t="n">
        <v>0.04273314044068554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n"/>
      <c r="Q1254" s="12" t="inlineStr">
        <is>
          <t>2026-09-18T13:36:36.458212+00:00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7280</v>
      </c>
      <c r="I1255" s="8" t="n">
        <v>7380</v>
      </c>
      <c r="J1255" s="8" t="n">
        <v>-100</v>
      </c>
      <c r="K1255" s="9" t="n">
        <v>-0.01355013550135501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n"/>
      <c r="Q1255" s="7" t="inlineStr">
        <is>
          <t>2026-09-18T13:36:36.458212+00:00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Wafer Works Corp.</t>
        </is>
      </c>
      <c r="E1256" s="12" t="inlineStr">
        <is>
          <t>6182</t>
        </is>
      </c>
      <c r="F1256" s="12" t="inlineStr">
        <is>
          <t>TPEX</t>
        </is>
      </c>
      <c r="G1256" s="12" t="inlineStr">
        <is>
          <t>미정</t>
        </is>
      </c>
      <c r="H1256" s="13" t="n">
        <v>116</v>
      </c>
      <c r="I1256" s="13" t="n">
        <v>110.5</v>
      </c>
      <c r="J1256" s="13" t="n">
        <v>5.5</v>
      </c>
      <c r="K1256" s="14" t="n">
        <v>0.0497737556561086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n"/>
      <c r="Q1256" s="12" t="inlineStr">
        <is>
          <t>2026-09-18T13:36:36.458212+00:00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Beijing Jiuzhouyigui Environmental Technology Co., Ltd. Class A</t>
        </is>
      </c>
      <c r="E1257" s="7" t="inlineStr">
        <is>
          <t>688485</t>
        </is>
      </c>
      <c r="F1257" s="7" t="inlineStr">
        <is>
          <t>SSE</t>
        </is>
      </c>
      <c r="G1257" s="7" t="inlineStr">
        <is>
          <t>미정</t>
        </is>
      </c>
      <c r="H1257" s="8" t="n">
        <v>113</v>
      </c>
      <c r="I1257" s="8" t="n">
        <v>108.5</v>
      </c>
      <c r="J1257" s="8" t="n">
        <v>4.5</v>
      </c>
      <c r="K1257" s="9" t="n">
        <v>0.04147465437788019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n"/>
      <c r="Q1257" s="7" t="inlineStr">
        <is>
          <t>2026-09-18T13:36:36.458212+00:00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ZHEJIANG ZHONGJIAN TECHNOLOGY CO LTD Class A</t>
        </is>
      </c>
      <c r="E1258" s="12" t="inlineStr">
        <is>
          <t>002779</t>
        </is>
      </c>
      <c r="F1258" s="12" t="inlineStr">
        <is>
          <t>SZSE</t>
        </is>
      </c>
      <c r="G1258" s="12" t="inlineStr">
        <is>
          <t>미정</t>
        </is>
      </c>
      <c r="H1258" s="13" t="n">
        <v>82.98999999999999</v>
      </c>
      <c r="I1258" s="13" t="n">
        <v>81.04000000000001</v>
      </c>
      <c r="J1258" s="13" t="n">
        <v>1.949999999999989</v>
      </c>
      <c r="K1258" s="14" t="n">
        <v>0.02406219151036511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n"/>
      <c r="Q1258" s="12" t="inlineStr">
        <is>
          <t>2026-09-18T13:36:36.458212+00:00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Sumec Corporation Limited Class A</t>
        </is>
      </c>
      <c r="E1259" s="7" t="inlineStr">
        <is>
          <t>600710</t>
        </is>
      </c>
      <c r="F1259" s="7" t="inlineStr">
        <is>
          <t>SSE</t>
        </is>
      </c>
      <c r="G1259" s="7" t="inlineStr">
        <is>
          <t>미정</t>
        </is>
      </c>
      <c r="H1259" s="8" t="n">
        <v>11.4</v>
      </c>
      <c r="I1259" s="8" t="n">
        <v>11.2</v>
      </c>
      <c r="J1259" s="8" t="n">
        <v>0.2000000000000011</v>
      </c>
      <c r="K1259" s="9" t="n">
        <v>0.01785714285714295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n"/>
      <c r="Q1259" s="7" t="inlineStr">
        <is>
          <t>2026-09-18T13:36:36.458212+00:00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CKD Corporation</t>
        </is>
      </c>
      <c r="E1260" s="12" t="inlineStr">
        <is>
          <t>6407</t>
        </is>
      </c>
      <c r="F1260" s="12" t="inlineStr">
        <is>
          <t>TSE</t>
        </is>
      </c>
      <c r="G1260" s="12" t="inlineStr">
        <is>
          <t>미정</t>
        </is>
      </c>
      <c r="H1260" s="13" t="n">
        <v>5100</v>
      </c>
      <c r="I1260" s="13" t="n">
        <v>4925</v>
      </c>
      <c r="J1260" s="13" t="n">
        <v>175</v>
      </c>
      <c r="K1260" s="14" t="n">
        <v>0.03553299492385787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n"/>
      <c r="Q1260" s="12" t="inlineStr">
        <is>
          <t>2026-09-18T13:36:36.458212+00:00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Ableprint Technology Co Ltd</t>
        </is>
      </c>
      <c r="E1261" s="7" t="inlineStr">
        <is>
          <t>7734</t>
        </is>
      </c>
      <c r="F1261" s="7" t="inlineStr">
        <is>
          <t>TPEX</t>
        </is>
      </c>
      <c r="G1261" s="7" t="inlineStr">
        <is>
          <t>미정</t>
        </is>
      </c>
      <c r="H1261" s="8" t="n">
        <v>2670</v>
      </c>
      <c r="I1261" s="8" t="n">
        <v>2580</v>
      </c>
      <c r="J1261" s="8" t="n">
        <v>90</v>
      </c>
      <c r="K1261" s="9" t="n">
        <v>0.03488372093023256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2026-09-18T13:36:36.458212+00:00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Shenzhen Xinyichang Technology Co., Ltd. Class A</t>
        </is>
      </c>
      <c r="E1262" s="12" t="inlineStr">
        <is>
          <t>688383</t>
        </is>
      </c>
      <c r="F1262" s="12" t="inlineStr">
        <is>
          <t>SSE</t>
        </is>
      </c>
      <c r="G1262" s="12" t="inlineStr">
        <is>
          <t>미정</t>
        </is>
      </c>
      <c r="H1262" s="13" t="n">
        <v>142.3</v>
      </c>
      <c r="I1262" s="13" t="n">
        <v>140.15</v>
      </c>
      <c r="J1262" s="13" t="n">
        <v>2.150000000000006</v>
      </c>
      <c r="K1262" s="14" t="n">
        <v>0.01534070638601502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2026-09-18T13:36:36.458212+00:00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Precision Tsugami (China) Corp. Ltd.</t>
        </is>
      </c>
      <c r="E1263" s="7" t="inlineStr">
        <is>
          <t>1651</t>
        </is>
      </c>
      <c r="F1263" s="7" t="inlineStr">
        <is>
          <t>HKEX</t>
        </is>
      </c>
      <c r="G1263" s="7" t="inlineStr">
        <is>
          <t>미정</t>
        </is>
      </c>
      <c r="H1263" s="8" t="n">
        <v>49.16</v>
      </c>
      <c r="I1263" s="8" t="n">
        <v>45.8</v>
      </c>
      <c r="J1263" s="8" t="n">
        <v>3.359999999999999</v>
      </c>
      <c r="K1263" s="9" t="n">
        <v>0.07336244541484715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n"/>
      <c r="Q1263" s="7" t="inlineStr">
        <is>
          <t>2026-09-18T13:36:36.458212+00:00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iN-Cube Automation Co., Ltd. Class A</t>
        </is>
      </c>
      <c r="E1264" s="12" t="inlineStr">
        <is>
          <t>301312</t>
        </is>
      </c>
      <c r="F1264" s="12" t="inlineStr">
        <is>
          <t>SZSE</t>
        </is>
      </c>
      <c r="G1264" s="12" t="inlineStr">
        <is>
          <t>미정</t>
        </is>
      </c>
      <c r="H1264" s="13" t="n">
        <v>87.37</v>
      </c>
      <c r="I1264" s="13" t="n">
        <v>85</v>
      </c>
      <c r="J1264" s="13" t="n">
        <v>2.370000000000005</v>
      </c>
      <c r="K1264" s="14" t="n">
        <v>0.02788235294117652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n"/>
      <c r="Q1264" s="12" t="inlineStr">
        <is>
          <t>2026-09-18T13:36:36.458212+00:00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Suzhou Gyz Electronic Technology Co., Ltd. Class A</t>
        </is>
      </c>
      <c r="E1265" s="7" t="inlineStr">
        <is>
          <t>688260</t>
        </is>
      </c>
      <c r="F1265" s="7" t="inlineStr">
        <is>
          <t>SSE</t>
        </is>
      </c>
      <c r="G1265" s="7" t="inlineStr">
        <is>
          <t>미정</t>
        </is>
      </c>
      <c r="H1265" s="8" t="n">
        <v>122.49</v>
      </c>
      <c r="I1265" s="8" t="n">
        <v>117.96</v>
      </c>
      <c r="J1265" s="8" t="n">
        <v>4.530000000000001</v>
      </c>
      <c r="K1265" s="9" t="n">
        <v>0.03840284842319432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n"/>
      <c r="Q1265" s="7" t="inlineStr">
        <is>
          <t>2026-09-18T13:36:36.458212+00:00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Hymson Laser Technology Group Co., Ltd. Class A</t>
        </is>
      </c>
      <c r="E1266" s="12" t="inlineStr">
        <is>
          <t>688559</t>
        </is>
      </c>
      <c r="F1266" s="12" t="inlineStr">
        <is>
          <t>SSE</t>
        </is>
      </c>
      <c r="G1266" s="12" t="inlineStr">
        <is>
          <t>미정</t>
        </is>
      </c>
      <c r="H1266" s="13" t="n">
        <v>59.52</v>
      </c>
      <c r="I1266" s="13" t="n">
        <v>57.27</v>
      </c>
      <c r="J1266" s="13" t="n">
        <v>2.25</v>
      </c>
      <c r="K1266" s="14" t="n">
        <v>0.0392875851231011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2026-09-18T13:36:36.458212+00:00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Taiwan</t>
        </is>
      </c>
      <c r="D1267" s="7" t="inlineStr">
        <is>
          <t>Chang Wah Technology Co., Ltd.</t>
        </is>
      </c>
      <c r="E1267" s="7" t="inlineStr">
        <is>
          <t>6548</t>
        </is>
      </c>
      <c r="F1267" s="7" t="inlineStr">
        <is>
          <t>TPEX</t>
        </is>
      </c>
      <c r="G1267" s="7" t="inlineStr">
        <is>
          <t>미정</t>
        </is>
      </c>
      <c r="H1267" s="8" t="n">
        <v>74.8</v>
      </c>
      <c r="I1267" s="8" t="n">
        <v>72.59999999999999</v>
      </c>
      <c r="J1267" s="8" t="n">
        <v>2.200000000000003</v>
      </c>
      <c r="K1267" s="9" t="n">
        <v>0.03030303030303035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n"/>
      <c r="Q1267" s="7" t="inlineStr">
        <is>
          <t>2026-09-18T13:36:36.458212+00:00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Hanbell Precise Machinery Co. Ltd. Class A</t>
        </is>
      </c>
      <c r="E1268" s="12" t="inlineStr">
        <is>
          <t>002158</t>
        </is>
      </c>
      <c r="F1268" s="12" t="inlineStr">
        <is>
          <t>SZSE</t>
        </is>
      </c>
      <c r="G1268" s="12" t="inlineStr">
        <is>
          <t>미정</t>
        </is>
      </c>
      <c r="H1268" s="13" t="n">
        <v>28.37</v>
      </c>
      <c r="I1268" s="13" t="n">
        <v>27.06</v>
      </c>
      <c r="J1268" s="13" t="n">
        <v>1.310000000000002</v>
      </c>
      <c r="K1268" s="14" t="n">
        <v>0.04841093865484118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n"/>
      <c r="Q1268" s="12" t="inlineStr">
        <is>
          <t>2026-09-18T13:36:36.458212+00:00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Xi'an Shaangu Power Co. Ltd. Class A</t>
        </is>
      </c>
      <c r="E1269" s="7" t="inlineStr">
        <is>
          <t>601369</t>
        </is>
      </c>
      <c r="F1269" s="7" t="inlineStr">
        <is>
          <t>SSE</t>
        </is>
      </c>
      <c r="G1269" s="7" t="inlineStr">
        <is>
          <t>미정</t>
        </is>
      </c>
      <c r="H1269" s="8" t="n">
        <v>9.02</v>
      </c>
      <c r="I1269" s="8" t="n">
        <v>8.4</v>
      </c>
      <c r="J1269" s="8" t="n">
        <v>0.6199999999999992</v>
      </c>
      <c r="K1269" s="9" t="n">
        <v>0.07380952380952371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n"/>
      <c r="Q1269" s="7" t="inlineStr">
        <is>
          <t>2026-09-18T13:36:36.458212+00:00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Huicheng Vacuum Technology Co., Ltd. Class A</t>
        </is>
      </c>
      <c r="E1270" s="12" t="inlineStr">
        <is>
          <t>301392</t>
        </is>
      </c>
      <c r="F1270" s="12" t="inlineStr">
        <is>
          <t>SZSE</t>
        </is>
      </c>
      <c r="G1270" s="12" t="inlineStr">
        <is>
          <t>미정</t>
        </is>
      </c>
      <c r="H1270" s="13" t="n">
        <v>178.5</v>
      </c>
      <c r="I1270" s="13" t="n">
        <v>172.08</v>
      </c>
      <c r="J1270" s="13" t="n">
        <v>6.419999999999987</v>
      </c>
      <c r="K1270" s="14" t="n">
        <v>0.0373082287308228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n"/>
      <c r="Q1270" s="12" t="inlineStr">
        <is>
          <t>2026-09-18T13:36:36.458212+00:00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Japan</t>
        </is>
      </c>
      <c r="D1271" s="7" t="inlineStr">
        <is>
          <t>OSG Corp</t>
        </is>
      </c>
      <c r="E1271" s="7" t="inlineStr">
        <is>
          <t>6136</t>
        </is>
      </c>
      <c r="F1271" s="7" t="inlineStr">
        <is>
          <t>TSE</t>
        </is>
      </c>
      <c r="G1271" s="7" t="inlineStr">
        <is>
          <t>미정</t>
        </is>
      </c>
      <c r="H1271" s="8" t="n">
        <v>3488</v>
      </c>
      <c r="I1271" s="8" t="n">
        <v>3458</v>
      </c>
      <c r="J1271" s="8" t="n">
        <v>30</v>
      </c>
      <c r="K1271" s="9" t="n">
        <v>0.008675534991324466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n"/>
      <c r="Q1271" s="7" t="inlineStr">
        <is>
          <t>2026-09-18T13:36:36.458212+00:00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Rich Intelligent Equipment Co Ltd Class A</t>
        </is>
      </c>
      <c r="E1272" s="12" t="inlineStr">
        <is>
          <t>301599</t>
        </is>
      </c>
      <c r="F1272" s="12" t="inlineStr">
        <is>
          <t>SZSE</t>
        </is>
      </c>
      <c r="G1272" s="12" t="inlineStr">
        <is>
          <t>미정</t>
        </is>
      </c>
      <c r="H1272" s="13" t="n">
        <v>33.77</v>
      </c>
      <c r="I1272" s="13" t="n">
        <v>31.82</v>
      </c>
      <c r="J1272" s="13" t="n">
        <v>1.950000000000003</v>
      </c>
      <c r="K1272" s="14" t="n">
        <v>0.06128221244500323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n"/>
      <c r="Q1272" s="12" t="inlineStr">
        <is>
          <t>2026-09-18T13:36:36.458212+00:00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Jiangsu Huahong Technology Stock Co., Ltd. Class A</t>
        </is>
      </c>
      <c r="E1273" s="7" t="inlineStr">
        <is>
          <t>002645</t>
        </is>
      </c>
      <c r="F1273" s="7" t="inlineStr">
        <is>
          <t>SZSE</t>
        </is>
      </c>
      <c r="G1273" s="7" t="inlineStr">
        <is>
          <t>미정</t>
        </is>
      </c>
      <c r="H1273" s="8" t="n">
        <v>18.27</v>
      </c>
      <c r="I1273" s="8" t="n">
        <v>17.86</v>
      </c>
      <c r="J1273" s="8" t="n">
        <v>0.4100000000000001</v>
      </c>
      <c r="K1273" s="9" t="n">
        <v>0.02295632698768198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n"/>
      <c r="Q1273" s="7" t="inlineStr">
        <is>
          <t>2026-09-18T13:36:36.458212+00:00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Enric Holdings Limited</t>
        </is>
      </c>
      <c r="E1274" s="12" t="inlineStr">
        <is>
          <t>3899</t>
        </is>
      </c>
      <c r="F1274" s="12" t="inlineStr">
        <is>
          <t>HKEX</t>
        </is>
      </c>
      <c r="G1274" s="12" t="inlineStr">
        <is>
          <t>미정</t>
        </is>
      </c>
      <c r="H1274" s="13" t="n">
        <v>7.75</v>
      </c>
      <c r="I1274" s="13" t="n">
        <v>7.6</v>
      </c>
      <c r="J1274" s="13" t="n">
        <v>0.1500000000000004</v>
      </c>
      <c r="K1274" s="14" t="n">
        <v>0.01973684210526321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n"/>
      <c r="Q1274" s="12" t="inlineStr">
        <is>
          <t>2026-09-18T13:36:36.458212+00:00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CIMC Vehicles (Group) Co., Ltd. Class A</t>
        </is>
      </c>
      <c r="E1275" s="7" t="inlineStr">
        <is>
          <t>301039</t>
        </is>
      </c>
      <c r="F1275" s="7" t="inlineStr">
        <is>
          <t>SZSE</t>
        </is>
      </c>
      <c r="G1275" s="7" t="inlineStr">
        <is>
          <t>미정</t>
        </is>
      </c>
      <c r="H1275" s="8" t="n">
        <v>7.35</v>
      </c>
      <c r="I1275" s="8" t="n">
        <v>7.39</v>
      </c>
      <c r="J1275" s="8" t="n">
        <v>-0.04000000000000004</v>
      </c>
      <c r="K1275" s="9" t="n">
        <v>-0.005412719891745607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n"/>
      <c r="Q1275" s="7" t="inlineStr">
        <is>
          <t>2026-09-18T13:36:36.458212+00:00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Yinghe Technology Co., Ltd. Class A</t>
        </is>
      </c>
      <c r="E1276" s="12" t="inlineStr">
        <is>
          <t>300457</t>
        </is>
      </c>
      <c r="F1276" s="12" t="inlineStr">
        <is>
          <t>SZSE</t>
        </is>
      </c>
      <c r="G1276" s="12" t="inlineStr">
        <is>
          <t>미정</t>
        </is>
      </c>
      <c r="H1276" s="13" t="n">
        <v>22.17</v>
      </c>
      <c r="I1276" s="13" t="n">
        <v>21</v>
      </c>
      <c r="J1276" s="13" t="n">
        <v>1.170000000000002</v>
      </c>
      <c r="K1276" s="14" t="n">
        <v>0.05571428571428579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n"/>
      <c r="Q1276" s="12" t="inlineStr">
        <is>
          <t>2026-09-18T13:36:36.458212+00:00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168.62</v>
      </c>
      <c r="I1277" s="8" t="n">
        <v>168.42</v>
      </c>
      <c r="J1277" s="8" t="n">
        <v>0.2000000000000171</v>
      </c>
      <c r="K1277" s="9" t="n">
        <v>0.001187507421921488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n"/>
      <c r="Q1277" s="7" t="inlineStr">
        <is>
          <t>2026-09-18T13:36:36.458212+00:00</t>
        </is>
      </c>
      <c r="R1277" s="7" t="inlineStr">
        <is>
          <t>TradingView Screener (targeted symbol)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Anhui Heli Co., Ltd. Class A</t>
        </is>
      </c>
      <c r="E1278" s="12" t="inlineStr">
        <is>
          <t>600761</t>
        </is>
      </c>
      <c r="F1278" s="12" t="inlineStr">
        <is>
          <t>SSE</t>
        </is>
      </c>
      <c r="G1278" s="12" t="inlineStr">
        <is>
          <t>미정</t>
        </is>
      </c>
      <c r="H1278" s="13" t="n">
        <v>15.46</v>
      </c>
      <c r="I1278" s="13" t="n">
        <v>15.4</v>
      </c>
      <c r="J1278" s="13" t="n">
        <v>0.0600000000000005</v>
      </c>
      <c r="K1278" s="14" t="n">
        <v>0.003896103896103928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2026-09-18T13:36:36.458212+00:00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Hefei Metalforming Intelligent Manufacturing Co., Ltd. Class A</t>
        </is>
      </c>
      <c r="E1279" s="7" t="inlineStr">
        <is>
          <t>603011</t>
        </is>
      </c>
      <c r="F1279" s="7" t="inlineStr">
        <is>
          <t>SSE</t>
        </is>
      </c>
      <c r="G1279" s="7" t="inlineStr">
        <is>
          <t>미정</t>
        </is>
      </c>
      <c r="H1279" s="8" t="n">
        <v>27.38</v>
      </c>
      <c r="I1279" s="8" t="n">
        <v>27.53</v>
      </c>
      <c r="J1279" s="8" t="n">
        <v>-0.1500000000000021</v>
      </c>
      <c r="K1279" s="9" t="n">
        <v>-0.005448601525608504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n"/>
      <c r="Q1279" s="7" t="inlineStr">
        <is>
          <t>2026-09-18T13:36:36.458212+00:00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Midera Food Processing, Inc.</t>
        </is>
      </c>
      <c r="E1280" s="12" t="inlineStr">
        <is>
          <t>MFP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44.99</v>
      </c>
      <c r="I1280" s="13" t="n">
        <v>44.27</v>
      </c>
      <c r="J1280" s="13" t="n">
        <v>0.7199999999999989</v>
      </c>
      <c r="K1280" s="14" t="n">
        <v>0.01626383555455159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n"/>
      <c r="Q1280" s="12" t="inlineStr">
        <is>
          <t>2026-09-18T13:36:36.458212+00:00</t>
        </is>
      </c>
      <c r="R1280" s="12" t="inlineStr">
        <is>
          <t>TradingView Screener (targeted symbol)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DEUTZ AG</t>
        </is>
      </c>
      <c r="E1281" s="7" t="inlineStr">
        <is>
          <t>DEZ</t>
        </is>
      </c>
      <c r="F1281" s="7" t="inlineStr">
        <is>
          <t>XETR</t>
        </is>
      </c>
      <c r="G1281" s="7" t="inlineStr">
        <is>
          <t>미정</t>
        </is>
      </c>
      <c r="H1281" s="8" t="n">
        <v>12.16</v>
      </c>
      <c r="I1281" s="8" t="n">
        <v>11.62</v>
      </c>
      <c r="J1281" s="8" t="n">
        <v>0.5400000000000009</v>
      </c>
      <c r="K1281" s="9" t="n">
        <v>0.04647160068846825</v>
      </c>
      <c r="L1281" s="8" t="inlineStr"/>
      <c r="M1281" s="9" t="n"/>
      <c r="N1281" s="7" t="inlineStr">
        <is>
          <t>2026-09-17</t>
        </is>
      </c>
      <c r="O1281" s="15" t="inlineStr">
        <is>
          <t>이전 완료 거래일 유지</t>
        </is>
      </c>
      <c r="P1281" s="7" t="n"/>
      <c r="Q1281" s="7" t="inlineStr">
        <is>
          <t>2026-09-18T13:36:36.458212+00:00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First Tractor Co., Ltd. Class A</t>
        </is>
      </c>
      <c r="E1282" s="12" t="inlineStr">
        <is>
          <t>601038</t>
        </is>
      </c>
      <c r="F1282" s="12" t="inlineStr">
        <is>
          <t>SSE</t>
        </is>
      </c>
      <c r="G1282" s="12" t="inlineStr">
        <is>
          <t>미정</t>
        </is>
      </c>
      <c r="H1282" s="13" t="n">
        <v>14.27</v>
      </c>
      <c r="I1282" s="13" t="n">
        <v>14.27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n"/>
      <c r="Q1282" s="12" t="inlineStr">
        <is>
          <t>2026-09-18T13:36:36.458212+00:00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NFI Group Inc.</t>
        </is>
      </c>
      <c r="E1283" s="7" t="inlineStr">
        <is>
          <t>NFI</t>
        </is>
      </c>
      <c r="F1283" s="7" t="inlineStr">
        <is>
          <t>TSX</t>
        </is>
      </c>
      <c r="G1283" s="7" t="inlineStr">
        <is>
          <t>미정</t>
        </is>
      </c>
      <c r="H1283" s="8" t="n">
        <v>23.69</v>
      </c>
      <c r="I1283" s="8" t="n">
        <v>23.82</v>
      </c>
      <c r="J1283" s="8" t="n">
        <v>-0.129999999999999</v>
      </c>
      <c r="K1283" s="9" t="n">
        <v>-0.005457598656591057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n"/>
      <c r="Q1283" s="7" t="inlineStr">
        <is>
          <t>2026-09-18T13:36:36.458212+00:00</t>
        </is>
      </c>
      <c r="R1283" s="7" t="inlineStr">
        <is>
          <t>TradingView Screener (targeted symbol)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PowerTECH Co., Ltd. Class A</t>
        </is>
      </c>
      <c r="E1284" s="12" t="inlineStr">
        <is>
          <t>301369</t>
        </is>
      </c>
      <c r="F1284" s="12" t="inlineStr">
        <is>
          <t>SZSE</t>
        </is>
      </c>
      <c r="G1284" s="12" t="inlineStr">
        <is>
          <t>미정</t>
        </is>
      </c>
      <c r="H1284" s="13" t="n">
        <v>138.35</v>
      </c>
      <c r="I1284" s="13" t="n">
        <v>131.19</v>
      </c>
      <c r="J1284" s="13" t="n">
        <v>7.159999999999997</v>
      </c>
      <c r="K1284" s="14" t="n">
        <v>0.05457733058922171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2026-09-18T13:36:36.458212+00:00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52.955</v>
      </c>
      <c r="I1285" s="8" t="n">
        <v>51.42</v>
      </c>
      <c r="J1285" s="8" t="n">
        <v>1.534999999999997</v>
      </c>
      <c r="K1285" s="9" t="n">
        <v>0.02985219758848691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2026-09-18T13:36:36.458212+00:00</t>
        </is>
      </c>
      <c r="R1285" s="7" t="inlineStr">
        <is>
          <t>TradingView Screener (targeted symbol)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Excelland Robotics (Wuxi) Co. Ltd. Class H</t>
        </is>
      </c>
      <c r="E1286" s="12" t="inlineStr">
        <is>
          <t>3231</t>
        </is>
      </c>
      <c r="F1286" s="12" t="inlineStr">
        <is>
          <t>HKEX</t>
        </is>
      </c>
      <c r="G1286" s="12" t="inlineStr">
        <is>
          <t>미정</t>
        </is>
      </c>
      <c r="H1286" s="13" t="n">
        <v>41.2</v>
      </c>
      <c r="I1286" s="13" t="n">
        <v>37.82</v>
      </c>
      <c r="J1286" s="13" t="n">
        <v>3.380000000000003</v>
      </c>
      <c r="K1286" s="14" t="n">
        <v>0.08937070333157067</v>
      </c>
      <c r="L1286" s="13" t="inlineStr"/>
      <c r="M1286" s="14" t="n"/>
      <c r="N1286" s="12" t="inlineStr">
        <is>
          <t>2026-09-18</t>
        </is>
      </c>
      <c r="O1286" s="12" t="inlineStr">
        <is>
          <t>최신 완료 거래일</t>
        </is>
      </c>
      <c r="P1286" s="12" t="n"/>
      <c r="Q1286" s="12" t="inlineStr">
        <is>
          <t>2026-09-18T13:36:36.458212+00:00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Wuxi Autowell Technology Co. Ltd. Class A</t>
        </is>
      </c>
      <c r="E1287" s="7" t="inlineStr">
        <is>
          <t>688516</t>
        </is>
      </c>
      <c r="F1287" s="7" t="inlineStr">
        <is>
          <t>SSE</t>
        </is>
      </c>
      <c r="G1287" s="7" t="inlineStr">
        <is>
          <t>미정</t>
        </is>
      </c>
      <c r="H1287" s="8" t="n">
        <v>45.06</v>
      </c>
      <c r="I1287" s="8" t="n">
        <v>42.53</v>
      </c>
      <c r="J1287" s="8" t="n">
        <v>2.530000000000001</v>
      </c>
      <c r="K1287" s="9" t="n">
        <v>0.05948742064425114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2026-09-18T13:36:36.458212+00:00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LMW Limited</t>
        </is>
      </c>
      <c r="E1288" s="12" t="inlineStr">
        <is>
          <t>LMW</t>
        </is>
      </c>
      <c r="F1288" s="12" t="inlineStr">
        <is>
          <t>NSE</t>
        </is>
      </c>
      <c r="G1288" s="12" t="inlineStr">
        <is>
          <t>미정</t>
        </is>
      </c>
      <c r="H1288" s="13" t="n">
        <v>17759</v>
      </c>
      <c r="I1288" s="13" t="n">
        <v>18170</v>
      </c>
      <c r="J1288" s="13" t="n">
        <v>-411</v>
      </c>
      <c r="K1288" s="14" t="n">
        <v>-0.02261970280682444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2026-09-18T13:36:36.458212+00:00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Jirfine Intelligent Equipment Co., Ltd. Class A</t>
        </is>
      </c>
      <c r="E1289" s="7" t="inlineStr">
        <is>
          <t>301603</t>
        </is>
      </c>
      <c r="F1289" s="7" t="inlineStr">
        <is>
          <t>SZSE</t>
        </is>
      </c>
      <c r="G1289" s="7" t="inlineStr">
        <is>
          <t>미정</t>
        </is>
      </c>
      <c r="H1289" s="8" t="n">
        <v>127.28</v>
      </c>
      <c r="I1289" s="8" t="n">
        <v>123.15</v>
      </c>
      <c r="J1289" s="8" t="n">
        <v>4.129999999999995</v>
      </c>
      <c r="K1289" s="9" t="n">
        <v>0.03353633779943155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2026-09-18T13:36:36.458212+00:00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ELGI Equipments Limited</t>
        </is>
      </c>
      <c r="E1290" s="12" t="inlineStr">
        <is>
          <t>ELGIEQUIP</t>
        </is>
      </c>
      <c r="F1290" s="12" t="inlineStr">
        <is>
          <t>NSE</t>
        </is>
      </c>
      <c r="G1290" s="12" t="inlineStr">
        <is>
          <t>미정</t>
        </is>
      </c>
      <c r="H1290" s="13" t="n">
        <v>609.55</v>
      </c>
      <c r="I1290" s="13" t="n">
        <v>593.3</v>
      </c>
      <c r="J1290" s="13" t="n">
        <v>16.25</v>
      </c>
      <c r="K1290" s="14" t="n">
        <v>0.02738917916736896</v>
      </c>
      <c r="L1290" s="13" t="inlineStr"/>
      <c r="M1290" s="14" t="n"/>
      <c r="N1290" s="12" t="inlineStr">
        <is>
          <t>2026-09-18</t>
        </is>
      </c>
      <c r="O1290" s="12" t="inlineStr">
        <is>
          <t>최신 완료 거래일</t>
        </is>
      </c>
      <c r="P1290" s="12" t="n"/>
      <c r="Q1290" s="12" t="inlineStr">
        <is>
          <t>2026-09-18T13:36:36.458212+00:00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5.57</v>
      </c>
      <c r="I1291" s="8" t="n">
        <v>5.06</v>
      </c>
      <c r="J1291" s="8" t="n">
        <v>0.5100000000000007</v>
      </c>
      <c r="K1291" s="9" t="n">
        <v>0.1007905138339922</v>
      </c>
      <c r="L1291" s="8" t="inlineStr"/>
      <c r="M1291" s="9" t="n"/>
      <c r="N1291" s="7" t="inlineStr">
        <is>
          <t>2026-09-18</t>
        </is>
      </c>
      <c r="O1291" s="7" t="inlineStr">
        <is>
          <t>최신 완료 거래일</t>
        </is>
      </c>
      <c r="P1291" s="7" t="n"/>
      <c r="Q1291" s="7" t="inlineStr">
        <is>
          <t>2026-09-18T13:36:36.458212+00:00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Galaxis Technology Group Co., Ltd. Class H</t>
        </is>
      </c>
      <c r="E1292" s="12" t="inlineStr">
        <is>
          <t>2729</t>
        </is>
      </c>
      <c r="F1292" s="12" t="inlineStr">
        <is>
          <t>HKEX</t>
        </is>
      </c>
      <c r="G1292" s="12" t="inlineStr">
        <is>
          <t>미정</t>
        </is>
      </c>
      <c r="H1292" s="13" t="n">
        <v>30.74</v>
      </c>
      <c r="I1292" s="13" t="n">
        <v>31.8</v>
      </c>
      <c r="J1292" s="13" t="n">
        <v>-1.060000000000002</v>
      </c>
      <c r="K1292" s="14" t="n">
        <v>-0.0333333333333334</v>
      </c>
      <c r="L1292" s="13" t="inlineStr"/>
      <c r="M1292" s="14" t="n"/>
      <c r="N1292" s="12" t="inlineStr">
        <is>
          <t>2026-09-18</t>
        </is>
      </c>
      <c r="O1292" s="12" t="inlineStr">
        <is>
          <t>최신 완료 거래일</t>
        </is>
      </c>
      <c r="P1292" s="12" t="n"/>
      <c r="Q1292" s="12" t="inlineStr">
        <is>
          <t>2026-09-18T13:36:36.458212+00:00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Shaanxi Aerospace Power Hi-Tech Co., Ltd. Class A</t>
        </is>
      </c>
      <c r="E1293" s="7" t="inlineStr">
        <is>
          <t>600343</t>
        </is>
      </c>
      <c r="F1293" s="7" t="inlineStr">
        <is>
          <t>SSE</t>
        </is>
      </c>
      <c r="G1293" s="7" t="inlineStr">
        <is>
          <t>미정</t>
        </is>
      </c>
      <c r="H1293" s="8" t="n">
        <v>21.67</v>
      </c>
      <c r="I1293" s="8" t="n">
        <v>19.7</v>
      </c>
      <c r="J1293" s="8" t="n">
        <v>1.970000000000002</v>
      </c>
      <c r="K1293" s="9" t="n">
        <v>0.1000000000000001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2026-09-18T13:36:36.458212+00:00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72.09999999999999</v>
      </c>
      <c r="I1294" s="13" t="n">
        <v>72.17</v>
      </c>
      <c r="J1294" s="13" t="n">
        <v>-0.07000000000000739</v>
      </c>
      <c r="K1294" s="14" t="n">
        <v>-0.0009699321047527697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2026-09-18T13:36:36.458212+00:00</t>
        </is>
      </c>
      <c r="R1294" s="12" t="inlineStr">
        <is>
          <t>TradingView Screener (targeted symbol)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Wacker Neuson SE</t>
        </is>
      </c>
      <c r="E1295" s="7" t="inlineStr">
        <is>
          <t>WAC</t>
        </is>
      </c>
      <c r="F1295" s="7" t="inlineStr">
        <is>
          <t>XETR</t>
        </is>
      </c>
      <c r="G1295" s="7" t="inlineStr">
        <is>
          <t>미정</t>
        </is>
      </c>
      <c r="H1295" s="8" t="n">
        <v>24.85</v>
      </c>
      <c r="I1295" s="8" t="n">
        <v>24.05</v>
      </c>
      <c r="J1295" s="8" t="n">
        <v>0.8000000000000007</v>
      </c>
      <c r="K1295" s="9" t="n">
        <v>0.03326403326403329</v>
      </c>
      <c r="L1295" s="8" t="inlineStr"/>
      <c r="M1295" s="9" t="n"/>
      <c r="N1295" s="7" t="inlineStr">
        <is>
          <t>2026-09-17</t>
        </is>
      </c>
      <c r="O1295" s="15" t="inlineStr">
        <is>
          <t>이전 완료 거래일 유지</t>
        </is>
      </c>
      <c r="P1295" s="7" t="n"/>
      <c r="Q1295" s="7" t="inlineStr">
        <is>
          <t>2026-09-18T13:36:36.458212+00:00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Canada</t>
        </is>
      </c>
      <c r="D1296" s="12" t="inlineStr">
        <is>
          <t>ATS Corporation</t>
        </is>
      </c>
      <c r="E1296" s="12" t="inlineStr">
        <is>
          <t>ATS</t>
        </is>
      </c>
      <c r="F1296" s="12" t="inlineStr">
        <is>
          <t>TSX</t>
        </is>
      </c>
      <c r="G1296" s="12" t="inlineStr">
        <is>
          <t>미정</t>
        </is>
      </c>
      <c r="H1296" s="13" t="n">
        <v>26.88</v>
      </c>
      <c r="I1296" s="13" t="n">
        <v>26.85</v>
      </c>
      <c r="J1296" s="13" t="n">
        <v>0.02999999999999758</v>
      </c>
      <c r="K1296" s="14" t="n">
        <v>0.0011173184357541</v>
      </c>
      <c r="L1296" s="13" t="inlineStr"/>
      <c r="M1296" s="14" t="n"/>
      <c r="N1296" s="12" t="inlineStr">
        <is>
          <t>2026-09-17</t>
        </is>
      </c>
      <c r="O1296" s="12" t="inlineStr">
        <is>
          <t>최신 완료 거래일</t>
        </is>
      </c>
      <c r="P1296" s="12" t="n"/>
      <c r="Q1296" s="12" t="inlineStr">
        <is>
          <t>2026-09-18T13:36:36.458212+00:00</t>
        </is>
      </c>
      <c r="R1296" s="12" t="inlineStr">
        <is>
          <t>TradingView Screener (targeted symbol)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Xizi Clean Energy Equipment Manufacturing Co., Ltd. Class A</t>
        </is>
      </c>
      <c r="E1297" s="7" t="inlineStr">
        <is>
          <t>002534</t>
        </is>
      </c>
      <c r="F1297" s="7" t="inlineStr">
        <is>
          <t>SZSE</t>
        </is>
      </c>
      <c r="G1297" s="7" t="inlineStr">
        <is>
          <t>미정</t>
        </is>
      </c>
      <c r="H1297" s="8" t="n">
        <v>16.7</v>
      </c>
      <c r="I1297" s="8" t="n">
        <v>15.79</v>
      </c>
      <c r="J1297" s="8" t="n">
        <v>0.9100000000000001</v>
      </c>
      <c r="K1297" s="9" t="n">
        <v>0.05763141228625714</v>
      </c>
      <c r="L1297" s="8" t="inlineStr"/>
      <c r="M1297" s="9" t="n"/>
      <c r="N1297" s="7" t="inlineStr">
        <is>
          <t>2026-09-18</t>
        </is>
      </c>
      <c r="O1297" s="7" t="inlineStr">
        <is>
          <t>최신 완료 거래일</t>
        </is>
      </c>
      <c r="P1297" s="7" t="n"/>
      <c r="Q1297" s="7" t="inlineStr">
        <is>
          <t>2026-09-18T13:36:36.458212+00:00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Guangzhou Risong Intelligent Technology Holding Co., Ltd. Class A</t>
        </is>
      </c>
      <c r="E1298" s="12" t="inlineStr">
        <is>
          <t>688090</t>
        </is>
      </c>
      <c r="F1298" s="12" t="inlineStr">
        <is>
          <t>SSE</t>
        </is>
      </c>
      <c r="G1298" s="12" t="inlineStr">
        <is>
          <t>미정</t>
        </is>
      </c>
      <c r="H1298" s="13" t="n">
        <v>86.61</v>
      </c>
      <c r="I1298" s="13" t="n">
        <v>78.56</v>
      </c>
      <c r="J1298" s="13" t="n">
        <v>8.049999999999997</v>
      </c>
      <c r="K1298" s="14" t="n">
        <v>0.1024694501018329</v>
      </c>
      <c r="L1298" s="13" t="inlineStr"/>
      <c r="M1298" s="14" t="n"/>
      <c r="N1298" s="12" t="inlineStr">
        <is>
          <t>2026-09-18</t>
        </is>
      </c>
      <c r="O1298" s="12" t="inlineStr">
        <is>
          <t>최신 완료 거래일</t>
        </is>
      </c>
      <c r="P1298" s="12" t="n"/>
      <c r="Q1298" s="12" t="inlineStr">
        <is>
          <t>2026-09-18T13:36:36.458212+00:00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SVG Group Co. Ltd. Class A</t>
        </is>
      </c>
      <c r="E1299" s="7" t="inlineStr">
        <is>
          <t>300331</t>
        </is>
      </c>
      <c r="F1299" s="7" t="inlineStr">
        <is>
          <t>SZSE</t>
        </is>
      </c>
      <c r="G1299" s="7" t="inlineStr">
        <is>
          <t>미정</t>
        </is>
      </c>
      <c r="H1299" s="8" t="n">
        <v>48.56</v>
      </c>
      <c r="I1299" s="8" t="n">
        <v>47.48</v>
      </c>
      <c r="J1299" s="8" t="n">
        <v>1.080000000000005</v>
      </c>
      <c r="K1299" s="9" t="n">
        <v>0.02274641954507172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2026-09-18T13:36:36.458212+00:00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Xiangtan Electric Manufacturing Co., Ltd. Class A</t>
        </is>
      </c>
      <c r="E1300" s="12" t="inlineStr">
        <is>
          <t>600416</t>
        </is>
      </c>
      <c r="F1300" s="12" t="inlineStr">
        <is>
          <t>SSE</t>
        </is>
      </c>
      <c r="G1300" s="12" t="inlineStr">
        <is>
          <t>미정</t>
        </is>
      </c>
      <c r="H1300" s="13" t="n">
        <v>8.52</v>
      </c>
      <c r="I1300" s="13" t="n">
        <v>8.41</v>
      </c>
      <c r="J1300" s="13" t="n">
        <v>0.1099999999999994</v>
      </c>
      <c r="K1300" s="14" t="n">
        <v>0.01307966706302015</v>
      </c>
      <c r="L1300" s="13" t="inlineStr"/>
      <c r="M1300" s="14" t="n"/>
      <c r="N1300" s="12" t="inlineStr">
        <is>
          <t>2026-09-18</t>
        </is>
      </c>
      <c r="O1300" s="12" t="inlineStr">
        <is>
          <t>최신 완료 거래일</t>
        </is>
      </c>
      <c r="P1300" s="12" t="n"/>
      <c r="Q1300" s="12" t="inlineStr">
        <is>
          <t>2026-09-18T13:36:36.458212+00:00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INOX India Limited</t>
        </is>
      </c>
      <c r="E1301" s="7" t="inlineStr">
        <is>
          <t>INOXINDIA</t>
        </is>
      </c>
      <c r="F1301" s="7" t="inlineStr">
        <is>
          <t>NSE</t>
        </is>
      </c>
      <c r="G1301" s="7" t="inlineStr">
        <is>
          <t>미정</t>
        </is>
      </c>
      <c r="H1301" s="8" t="n">
        <v>2098.8</v>
      </c>
      <c r="I1301" s="8" t="n">
        <v>2014.8</v>
      </c>
      <c r="J1301" s="8" t="n">
        <v>84.00000000000023</v>
      </c>
      <c r="K1301" s="9" t="n">
        <v>0.0416914830256106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2026-09-18T13:36:36.458212+00:00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Aux Electric Co., Ltd.</t>
        </is>
      </c>
      <c r="E1302" s="12" t="inlineStr">
        <is>
          <t>2580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9.295</v>
      </c>
      <c r="I1302" s="13" t="n">
        <v>9.074999999999999</v>
      </c>
      <c r="J1302" s="13" t="n">
        <v>0.2200000000000006</v>
      </c>
      <c r="K1302" s="14" t="n">
        <v>0.02424242424242432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2026-09-18T13:36:36.458212+00:00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Japan</t>
        </is>
      </c>
      <c r="D1303" s="7" t="inlineStr">
        <is>
          <t>Okuma Corporation</t>
        </is>
      </c>
      <c r="E1303" s="7" t="inlineStr">
        <is>
          <t>6103</t>
        </is>
      </c>
      <c r="F1303" s="7" t="inlineStr">
        <is>
          <t>TSE</t>
        </is>
      </c>
      <c r="G1303" s="7" t="inlineStr">
        <is>
          <t>미정</t>
        </is>
      </c>
      <c r="H1303" s="8" t="n">
        <v>4475</v>
      </c>
      <c r="I1303" s="8" t="n">
        <v>4480</v>
      </c>
      <c r="J1303" s="8" t="n">
        <v>-5</v>
      </c>
      <c r="K1303" s="9" t="n">
        <v>-0.001116071428571429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2026-09-18T13:36:36.458212+00:00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Hong Kong</t>
        </is>
      </c>
      <c r="D1304" s="12" t="inlineStr">
        <is>
          <t>Wasion Holdings Limited</t>
        </is>
      </c>
      <c r="E1304" s="12" t="inlineStr">
        <is>
          <t>3393</t>
        </is>
      </c>
      <c r="F1304" s="12" t="inlineStr">
        <is>
          <t>HKEX</t>
        </is>
      </c>
      <c r="G1304" s="12" t="inlineStr">
        <is>
          <t>미정</t>
        </is>
      </c>
      <c r="H1304" s="13" t="n">
        <v>13.93</v>
      </c>
      <c r="I1304" s="13" t="n">
        <v>13.81</v>
      </c>
      <c r="J1304" s="13" t="n">
        <v>0.1199999999999992</v>
      </c>
      <c r="K1304" s="14" t="n">
        <v>0.008689355539464099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2026-09-18T13:36:36.458212+00:00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Tsubakimoto Chain Co.</t>
        </is>
      </c>
      <c r="E1305" s="7" t="inlineStr">
        <is>
          <t>6371</t>
        </is>
      </c>
      <c r="F1305" s="7" t="inlineStr">
        <is>
          <t>TSE</t>
        </is>
      </c>
      <c r="G1305" s="7" t="inlineStr">
        <is>
          <t>미정</t>
        </is>
      </c>
      <c r="H1305" s="8" t="n">
        <v>2718</v>
      </c>
      <c r="I1305" s="8" t="n">
        <v>2749</v>
      </c>
      <c r="J1305" s="8" t="n">
        <v>-31</v>
      </c>
      <c r="K1305" s="9" t="n">
        <v>-0.01127682793743179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2026-09-18T13:36:36.458212+00:00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66.59</v>
      </c>
      <c r="I1306" s="13" t="n">
        <v>64.36</v>
      </c>
      <c r="J1306" s="13" t="n">
        <v>2.230000000000004</v>
      </c>
      <c r="K1306" s="14" t="n">
        <v>0.03464885021752648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2026-09-18T13:36:36.458212+00:00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Beijing OriginWater Technology Co., Ltd. Class A</t>
        </is>
      </c>
      <c r="E1307" s="7" t="inlineStr">
        <is>
          <t>300070</t>
        </is>
      </c>
      <c r="F1307" s="7" t="inlineStr">
        <is>
          <t>SZSE</t>
        </is>
      </c>
      <c r="G1307" s="7" t="inlineStr">
        <is>
          <t>미정</t>
        </is>
      </c>
      <c r="H1307" s="8" t="n">
        <v>3.36</v>
      </c>
      <c r="I1307" s="8" t="n">
        <v>3.38</v>
      </c>
      <c r="J1307" s="8" t="n">
        <v>-0.02000000000000002</v>
      </c>
      <c r="K1307" s="9" t="n">
        <v>-0.005917159763313615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2026-09-18T13:36:36.458212+00:00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Enerpac Tool Group Corp.</t>
        </is>
      </c>
      <c r="E1308" s="12" t="inlineStr">
        <is>
          <t>EPAC</t>
        </is>
      </c>
      <c r="F1308" s="12" t="inlineStr">
        <is>
          <t>NYSE</t>
        </is>
      </c>
      <c r="G1308" s="12" t="inlineStr">
        <is>
          <t>미정</t>
        </is>
      </c>
      <c r="H1308" s="13" t="n">
        <v>35.6</v>
      </c>
      <c r="I1308" s="13" t="n">
        <v>35.84</v>
      </c>
      <c r="J1308" s="13" t="n">
        <v>-0.240000000000002</v>
      </c>
      <c r="K1308" s="14" t="n">
        <v>-0.006696428571428627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2026-09-18T13:36:36.458212+00:00</t>
        </is>
      </c>
      <c r="R1308" s="12" t="inlineStr">
        <is>
          <t>TradingView Screener (targeted symbol)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Sweden</t>
        </is>
      </c>
      <c r="D1309" s="7" t="inlineStr">
        <is>
          <t>Systemair AB</t>
        </is>
      </c>
      <c r="E1309" s="7" t="inlineStr">
        <is>
          <t>SYSR</t>
        </is>
      </c>
      <c r="F1309" s="7" t="inlineStr">
        <is>
          <t>OMXSTO</t>
        </is>
      </c>
      <c r="G1309" s="7" t="inlineStr">
        <is>
          <t>미정</t>
        </is>
      </c>
      <c r="H1309" s="8" t="n">
        <v>88.09999999999999</v>
      </c>
      <c r="I1309" s="8" t="n">
        <v>86.5</v>
      </c>
      <c r="J1309" s="8" t="n">
        <v>1.599999999999994</v>
      </c>
      <c r="K1309" s="9" t="n">
        <v>0.01849710982658953</v>
      </c>
      <c r="L1309" s="8" t="inlineStr"/>
      <c r="M1309" s="9" t="n"/>
      <c r="N1309" s="7" t="inlineStr">
        <is>
          <t>2026-09-17</t>
        </is>
      </c>
      <c r="O1309" s="15" t="inlineStr">
        <is>
          <t>이전 완료 거래일 유지</t>
        </is>
      </c>
      <c r="P1309" s="7" t="n"/>
      <c r="Q1309" s="7" t="inlineStr">
        <is>
          <t>2026-09-18T13:36:36.458212+00:00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Lonking Holdings Limited</t>
        </is>
      </c>
      <c r="E1310" s="12" t="inlineStr">
        <is>
          <t>3339</t>
        </is>
      </c>
      <c r="F1310" s="12" t="inlineStr">
        <is>
          <t>HKEX</t>
        </is>
      </c>
      <c r="G1310" s="12" t="inlineStr">
        <is>
          <t>미정</t>
        </is>
      </c>
      <c r="H1310" s="13" t="n">
        <v>3.295</v>
      </c>
      <c r="I1310" s="13" t="n">
        <v>3.315</v>
      </c>
      <c r="J1310" s="13" t="n">
        <v>-0.02000000000000002</v>
      </c>
      <c r="K1310" s="14" t="n">
        <v>-0.006033182503770745</v>
      </c>
      <c r="L1310" s="13" t="inlineStr"/>
      <c r="M1310" s="14" t="n"/>
      <c r="N1310" s="12" t="inlineStr">
        <is>
          <t>2026-09-18</t>
        </is>
      </c>
      <c r="O1310" s="12" t="inlineStr">
        <is>
          <t>최신 완료 거래일</t>
        </is>
      </c>
      <c r="P1310" s="12" t="n"/>
      <c r="Q1310" s="12" t="inlineStr">
        <is>
          <t>2026-09-18T13:36:36.458212+00:00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Canada</t>
        </is>
      </c>
      <c r="D1311" s="7" t="inlineStr">
        <is>
          <t>TerraVest Industries, Inc.</t>
        </is>
      </c>
      <c r="E1311" s="7" t="inlineStr">
        <is>
          <t>TVK</t>
        </is>
      </c>
      <c r="F1311" s="7" t="inlineStr">
        <is>
          <t>TSX</t>
        </is>
      </c>
      <c r="G1311" s="7" t="inlineStr">
        <is>
          <t>미정</t>
        </is>
      </c>
      <c r="H1311" s="8" t="n">
        <v>115.37</v>
      </c>
      <c r="I1311" s="8" t="n">
        <v>115.97</v>
      </c>
      <c r="J1311" s="8" t="n">
        <v>-0.5999999999999943</v>
      </c>
      <c r="K1311" s="9" t="n">
        <v>-0.005173751832370391</v>
      </c>
      <c r="L1311" s="8" t="inlineStr"/>
      <c r="M1311" s="9" t="n"/>
      <c r="N1311" s="7" t="inlineStr">
        <is>
          <t>2026-09-17</t>
        </is>
      </c>
      <c r="O1311" s="7" t="inlineStr">
        <is>
          <t>최신 완료 거래일</t>
        </is>
      </c>
      <c r="P1311" s="7" t="n"/>
      <c r="Q1311" s="7" t="inlineStr">
        <is>
          <t>2026-09-18T13:36:36.458212+00:00</t>
        </is>
      </c>
      <c r="R1311" s="7" t="inlineStr">
        <is>
          <t>TradingView Screener (targeted symbol)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Taitan Co., Ltd. Class A</t>
        </is>
      </c>
      <c r="E1312" s="12" t="inlineStr">
        <is>
          <t>003036</t>
        </is>
      </c>
      <c r="F1312" s="12" t="inlineStr">
        <is>
          <t>SZSE</t>
        </is>
      </c>
      <c r="G1312" s="12" t="inlineStr">
        <is>
          <t>미정</t>
        </is>
      </c>
      <c r="H1312" s="13" t="n">
        <v>54.78</v>
      </c>
      <c r="I1312" s="13" t="n">
        <v>55.45</v>
      </c>
      <c r="J1312" s="13" t="n">
        <v>-0.6700000000000017</v>
      </c>
      <c r="K1312" s="14" t="n">
        <v>-0.01208295761947704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2026-09-18T13:36:36.458212+00:00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Triveni Turbine Limited</t>
        </is>
      </c>
      <c r="E1313" s="7" t="inlineStr">
        <is>
          <t>TRITURBINE</t>
        </is>
      </c>
      <c r="F1313" s="7" t="inlineStr">
        <is>
          <t>NSE</t>
        </is>
      </c>
      <c r="G1313" s="7" t="inlineStr">
        <is>
          <t>미정</t>
        </is>
      </c>
      <c r="H1313" s="8" t="n">
        <v>567.8</v>
      </c>
      <c r="I1313" s="8" t="n">
        <v>556.8</v>
      </c>
      <c r="J1313" s="8" t="n">
        <v>11</v>
      </c>
      <c r="K1313" s="9" t="n">
        <v>0.01975574712643678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2026-09-18T13:36:36.458212+00:00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Zhuzhou Huarui Precision Cutting Tools Co. Ltd. Class A</t>
        </is>
      </c>
      <c r="E1314" s="12" t="inlineStr">
        <is>
          <t>688059</t>
        </is>
      </c>
      <c r="F1314" s="12" t="inlineStr">
        <is>
          <t>SSE</t>
        </is>
      </c>
      <c r="G1314" s="12" t="inlineStr">
        <is>
          <t>미정</t>
        </is>
      </c>
      <c r="H1314" s="13" t="n">
        <v>88.2</v>
      </c>
      <c r="I1314" s="13" t="n">
        <v>84.40000000000001</v>
      </c>
      <c r="J1314" s="13" t="n">
        <v>3.799999999999997</v>
      </c>
      <c r="K1314" s="14" t="n">
        <v>0.04502369668246442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2026-09-18T13:36:36.458212+00:00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904</v>
      </c>
      <c r="I1315" s="8" t="n">
        <v>914</v>
      </c>
      <c r="J1315" s="8" t="n">
        <v>-10</v>
      </c>
      <c r="K1315" s="9" t="n">
        <v>-0.01094091903719912</v>
      </c>
      <c r="L1315" s="8" t="inlineStr"/>
      <c r="M1315" s="9" t="n"/>
      <c r="N1315" s="7" t="inlineStr">
        <is>
          <t>2026-09-17</t>
        </is>
      </c>
      <c r="O1315" s="15" t="inlineStr">
        <is>
          <t>이전 완료 거래일 유지</t>
        </is>
      </c>
      <c r="P1315" s="7" t="n"/>
      <c r="Q1315" s="7" t="inlineStr">
        <is>
          <t>2026-09-18T13:36:36.458212+00:00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Dayuan Pumps Industry Co., Ltd Class A</t>
        </is>
      </c>
      <c r="E1316" s="12" t="inlineStr">
        <is>
          <t>603757</t>
        </is>
      </c>
      <c r="F1316" s="12" t="inlineStr">
        <is>
          <t>SSE</t>
        </is>
      </c>
      <c r="G1316" s="12" t="inlineStr">
        <is>
          <t>미정</t>
        </is>
      </c>
      <c r="H1316" s="13" t="n">
        <v>68.2</v>
      </c>
      <c r="I1316" s="13" t="n">
        <v>66.36</v>
      </c>
      <c r="J1316" s="13" t="n">
        <v>1.840000000000003</v>
      </c>
      <c r="K1316" s="14" t="n">
        <v>0.02772754671488854</v>
      </c>
      <c r="L1316" s="13" t="inlineStr"/>
      <c r="M1316" s="14" t="n"/>
      <c r="N1316" s="12" t="inlineStr">
        <is>
          <t>2026-09-18</t>
        </is>
      </c>
      <c r="O1316" s="12" t="inlineStr">
        <is>
          <t>최신 완료 거래일</t>
        </is>
      </c>
      <c r="P1316" s="12" t="n"/>
      <c r="Q1316" s="12" t="inlineStr">
        <is>
          <t>2026-09-18T13:36:36.458212+00:00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Chervon Holdings Limited</t>
        </is>
      </c>
      <c r="E1317" s="7" t="inlineStr">
        <is>
          <t>2285</t>
        </is>
      </c>
      <c r="F1317" s="7" t="inlineStr">
        <is>
          <t>HKEX</t>
        </is>
      </c>
      <c r="G1317" s="7" t="inlineStr">
        <is>
          <t>미정</t>
        </is>
      </c>
      <c r="H1317" s="8" t="n">
        <v>24.96</v>
      </c>
      <c r="I1317" s="8" t="n">
        <v>25.58</v>
      </c>
      <c r="J1317" s="8" t="n">
        <v>-0.6199999999999974</v>
      </c>
      <c r="K1317" s="9" t="n">
        <v>-0.02423768569194673</v>
      </c>
      <c r="L1317" s="8" t="inlineStr"/>
      <c r="M1317" s="9" t="n"/>
      <c r="N1317" s="7" t="inlineStr">
        <is>
          <t>2026-09-18</t>
        </is>
      </c>
      <c r="O1317" s="7" t="inlineStr">
        <is>
          <t>최신 완료 거래일</t>
        </is>
      </c>
      <c r="P1317" s="7" t="n"/>
      <c r="Q1317" s="7" t="inlineStr">
        <is>
          <t>2026-09-18T13:36:36.458212+00:00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Chongqing Zaisheng Technology Co Ltd</t>
        </is>
      </c>
      <c r="E1318" s="12" t="inlineStr">
        <is>
          <t>603601</t>
        </is>
      </c>
      <c r="F1318" s="12" t="inlineStr">
        <is>
          <t>SSE</t>
        </is>
      </c>
      <c r="G1318" s="12" t="inlineStr">
        <is>
          <t>미정</t>
        </is>
      </c>
      <c r="H1318" s="13" t="n">
        <v>10.21</v>
      </c>
      <c r="I1318" s="13" t="n">
        <v>10.02</v>
      </c>
      <c r="J1318" s="13" t="n">
        <v>0.1900000000000013</v>
      </c>
      <c r="K1318" s="14" t="n">
        <v>0.01896207584830352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2026-09-18T13:36:36.458212+00:00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Sprint Precision Technologies Co. Ltd. Class A</t>
        </is>
      </c>
      <c r="E1319" s="7" t="inlineStr">
        <is>
          <t>688605</t>
        </is>
      </c>
      <c r="F1319" s="7" t="inlineStr">
        <is>
          <t>SSE</t>
        </is>
      </c>
      <c r="G1319" s="7" t="inlineStr">
        <is>
          <t>미정</t>
        </is>
      </c>
      <c r="H1319" s="8" t="n">
        <v>90.06</v>
      </c>
      <c r="I1319" s="8" t="n">
        <v>87.05</v>
      </c>
      <c r="J1319" s="8" t="n">
        <v>3.010000000000005</v>
      </c>
      <c r="K1319" s="9" t="n">
        <v>0.0345778288340035</v>
      </c>
      <c r="L1319" s="8" t="inlineStr"/>
      <c r="M1319" s="9" t="n"/>
      <c r="N1319" s="7" t="inlineStr">
        <is>
          <t>2026-09-18</t>
        </is>
      </c>
      <c r="O1319" s="7" t="inlineStr">
        <is>
          <t>최신 완료 거래일</t>
        </is>
      </c>
      <c r="P1319" s="7" t="n"/>
      <c r="Q1319" s="7" t="inlineStr">
        <is>
          <t>2026-09-18T13:36:36.458212+00:00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Guangzhou Goaland Energy Conservation Tech Co. Ltd. Class A</t>
        </is>
      </c>
      <c r="E1320" s="12" t="inlineStr">
        <is>
          <t>300499</t>
        </is>
      </c>
      <c r="F1320" s="12" t="inlineStr">
        <is>
          <t>SZSE</t>
        </is>
      </c>
      <c r="G1320" s="12" t="inlineStr">
        <is>
          <t>미정</t>
        </is>
      </c>
      <c r="H1320" s="13" t="n">
        <v>37.72</v>
      </c>
      <c r="I1320" s="13" t="n">
        <v>38.26</v>
      </c>
      <c r="J1320" s="13" t="n">
        <v>-0.5399999999999991</v>
      </c>
      <c r="K1320" s="14" t="n">
        <v>-0.01411395713538942</v>
      </c>
      <c r="L1320" s="13" t="inlineStr"/>
      <c r="M1320" s="14" t="n"/>
      <c r="N1320" s="12" t="inlineStr">
        <is>
          <t>2026-09-18</t>
        </is>
      </c>
      <c r="O1320" s="12" t="inlineStr">
        <is>
          <t>최신 완료 거래일</t>
        </is>
      </c>
      <c r="P1320" s="12" t="n"/>
      <c r="Q1320" s="12" t="inlineStr">
        <is>
          <t>2026-09-18T13:36:36.458212+00:00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Changzheng Engineering Technology Co., Ltd</t>
        </is>
      </c>
      <c r="E1321" s="7" t="inlineStr">
        <is>
          <t>603698</t>
        </is>
      </c>
      <c r="F1321" s="7" t="inlineStr">
        <is>
          <t>SSE</t>
        </is>
      </c>
      <c r="G1321" s="7" t="inlineStr">
        <is>
          <t>미정</t>
        </is>
      </c>
      <c r="H1321" s="8" t="n">
        <v>21.95</v>
      </c>
      <c r="I1321" s="8" t="n">
        <v>21.26</v>
      </c>
      <c r="J1321" s="8" t="n">
        <v>0.6899999999999977</v>
      </c>
      <c r="K1321" s="9" t="n">
        <v>0.03245531514581362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2026-09-18T13:36:36.458212+00:00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BEML Limited</t>
        </is>
      </c>
      <c r="E1322" s="12" t="inlineStr">
        <is>
          <t>BEML</t>
        </is>
      </c>
      <c r="F1322" s="12" t="inlineStr">
        <is>
          <t>NSE</t>
        </is>
      </c>
      <c r="G1322" s="12" t="inlineStr">
        <is>
          <t>미정</t>
        </is>
      </c>
      <c r="H1322" s="13" t="n">
        <v>2135</v>
      </c>
      <c r="I1322" s="13" t="n">
        <v>2013.3</v>
      </c>
      <c r="J1322" s="13" t="n">
        <v>121.7</v>
      </c>
      <c r="K1322" s="14" t="n">
        <v>0.06044802066259378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2026-09-18T13:36:36.458212+00:00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Harbin Boshi Automation Co., Ltd. Class A</t>
        </is>
      </c>
      <c r="E1323" s="7" t="inlineStr">
        <is>
          <t>002698</t>
        </is>
      </c>
      <c r="F1323" s="7" t="inlineStr">
        <is>
          <t>SZSE</t>
        </is>
      </c>
      <c r="G1323" s="7" t="inlineStr">
        <is>
          <t>미정</t>
        </is>
      </c>
      <c r="H1323" s="8" t="n">
        <v>11.41</v>
      </c>
      <c r="I1323" s="8" t="n">
        <v>11.36</v>
      </c>
      <c r="J1323" s="8" t="n">
        <v>0.05000000000000071</v>
      </c>
      <c r="K1323" s="9" t="n">
        <v>0.004401408450704288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2026-09-18T13:36:36.458212+00:00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Shanghai Highly (Group) Co., Ltd. Class A</t>
        </is>
      </c>
      <c r="E1324" s="12" t="inlineStr">
        <is>
          <t>600619</t>
        </is>
      </c>
      <c r="F1324" s="12" t="inlineStr">
        <is>
          <t>SSE</t>
        </is>
      </c>
      <c r="G1324" s="12" t="inlineStr">
        <is>
          <t>미정</t>
        </is>
      </c>
      <c r="H1324" s="13" t="n">
        <v>13.26</v>
      </c>
      <c r="I1324" s="13" t="n">
        <v>13.01</v>
      </c>
      <c r="J1324" s="13" t="n">
        <v>0.25</v>
      </c>
      <c r="K1324" s="14" t="n">
        <v>0.01921598770176787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2026-09-18T13:36:36.458212+00:00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Rokae (Shandong) Robotics Group Inc. Class H</t>
        </is>
      </c>
      <c r="E1325" s="7" t="inlineStr">
        <is>
          <t>3752</t>
        </is>
      </c>
      <c r="F1325" s="7" t="inlineStr">
        <is>
          <t>HKEX</t>
        </is>
      </c>
      <c r="G1325" s="7" t="inlineStr">
        <is>
          <t>미정</t>
        </is>
      </c>
      <c r="H1325" s="8" t="n">
        <v>48.64</v>
      </c>
      <c r="I1325" s="8" t="n">
        <v>49.18</v>
      </c>
      <c r="J1325" s="8" t="n">
        <v>-0.5399999999999991</v>
      </c>
      <c r="K1325" s="9" t="n">
        <v>-0.01098007320048799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2026-09-18T13:36:36.458212+00:00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22.8</v>
      </c>
      <c r="I1326" s="13" t="n">
        <v>21.93</v>
      </c>
      <c r="J1326" s="13" t="n">
        <v>0.870000000000001</v>
      </c>
      <c r="K1326" s="14" t="n">
        <v>0.03967168262653904</v>
      </c>
      <c r="L1326" s="13" t="inlineStr"/>
      <c r="M1326" s="14" t="n"/>
      <c r="N1326" s="12" t="inlineStr">
        <is>
          <t>2026-09-18</t>
        </is>
      </c>
      <c r="O1326" s="12" t="inlineStr">
        <is>
          <t>최신 완료 거래일</t>
        </is>
      </c>
      <c r="P1326" s="12" t="n"/>
      <c r="Q1326" s="12" t="inlineStr">
        <is>
          <t>2026-09-18T13:36:36.458212+00:00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CoCreation Grass Co., Ltd. Class A</t>
        </is>
      </c>
      <c r="E1327" s="7" t="inlineStr">
        <is>
          <t>605099</t>
        </is>
      </c>
      <c r="F1327" s="7" t="inlineStr">
        <is>
          <t>SSE</t>
        </is>
      </c>
      <c r="G1327" s="7" t="inlineStr">
        <is>
          <t>미정</t>
        </is>
      </c>
      <c r="H1327" s="8" t="n">
        <v>28.7</v>
      </c>
      <c r="I1327" s="8" t="n">
        <v>28.67</v>
      </c>
      <c r="J1327" s="8" t="n">
        <v>0.02999999999999758</v>
      </c>
      <c r="K1327" s="9" t="n">
        <v>0.001046389954656351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2026-09-18T13:36:36.458212+00:00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Tongyu Heavy Industry Co., Ltd. Class A</t>
        </is>
      </c>
      <c r="E1328" s="12" t="inlineStr">
        <is>
          <t>300185</t>
        </is>
      </c>
      <c r="F1328" s="12" t="inlineStr">
        <is>
          <t>SZSE</t>
        </is>
      </c>
      <c r="G1328" s="12" t="inlineStr">
        <is>
          <t>미정</t>
        </is>
      </c>
      <c r="H1328" s="13" t="n">
        <v>2.78</v>
      </c>
      <c r="I1328" s="13" t="n">
        <v>2.76</v>
      </c>
      <c r="J1328" s="13" t="n">
        <v>0.02000000000000002</v>
      </c>
      <c r="K1328" s="14" t="n">
        <v>0.00724637681159421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2026-09-18T13:36:36.458212+00:00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Weichai Heavy Machinery Co., Ltd. Class A</t>
        </is>
      </c>
      <c r="E1329" s="7" t="inlineStr">
        <is>
          <t>000880</t>
        </is>
      </c>
      <c r="F1329" s="7" t="inlineStr">
        <is>
          <t>SZSE</t>
        </is>
      </c>
      <c r="G1329" s="7" t="inlineStr">
        <is>
          <t>미정</t>
        </is>
      </c>
      <c r="H1329" s="8" t="n">
        <v>26.68</v>
      </c>
      <c r="I1329" s="8" t="n">
        <v>24.96</v>
      </c>
      <c r="J1329" s="8" t="n">
        <v>1.719999999999999</v>
      </c>
      <c r="K1329" s="9" t="n">
        <v>0.06891025641025636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2026-09-18T13:36:36.458212+00:00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Kingdom</t>
        </is>
      </c>
      <c r="D1330" s="12" t="inlineStr">
        <is>
          <t>Volution Group plc</t>
        </is>
      </c>
      <c r="E1330" s="12" t="inlineStr">
        <is>
          <t>FAN</t>
        </is>
      </c>
      <c r="F1330" s="12" t="inlineStr">
        <is>
          <t>LSE</t>
        </is>
      </c>
      <c r="G1330" s="12" t="inlineStr">
        <is>
          <t>미정</t>
        </is>
      </c>
      <c r="H1330" s="13" t="n">
        <v>635</v>
      </c>
      <c r="I1330" s="13" t="n">
        <v>636</v>
      </c>
      <c r="J1330" s="13" t="n">
        <v>-1</v>
      </c>
      <c r="K1330" s="14" t="n">
        <v>-0.001572327044025158</v>
      </c>
      <c r="L1330" s="13" t="inlineStr"/>
      <c r="M1330" s="14" t="n"/>
      <c r="N1330" s="12" t="inlineStr">
        <is>
          <t>2026-09-17</t>
        </is>
      </c>
      <c r="O1330" s="15" t="inlineStr">
        <is>
          <t>이전 완료 거래일 유지</t>
        </is>
      </c>
      <c r="P1330" s="12" t="n"/>
      <c r="Q1330" s="12" t="inlineStr">
        <is>
          <t>2026-09-18T13:36:36.458212+00:00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Shibaura Mechatronics Corp.</t>
        </is>
      </c>
      <c r="E1331" s="7" t="inlineStr">
        <is>
          <t>6590</t>
        </is>
      </c>
      <c r="F1331" s="7" t="inlineStr">
        <is>
          <t>TSE</t>
        </is>
      </c>
      <c r="G1331" s="7" t="inlineStr">
        <is>
          <t>미정</t>
        </is>
      </c>
      <c r="H1331" s="8" t="n">
        <v>3790</v>
      </c>
      <c r="I1331" s="8" t="n">
        <v>3595</v>
      </c>
      <c r="J1331" s="8" t="n">
        <v>195</v>
      </c>
      <c r="K1331" s="9" t="n">
        <v>0.05424200278164117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2026-09-18T13:36:36.458212+00:00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13390</v>
      </c>
      <c r="I1332" s="13" t="n">
        <v>12840</v>
      </c>
      <c r="J1332" s="13" t="n">
        <v>550</v>
      </c>
      <c r="K1332" s="14" t="n">
        <v>0.04283489096573209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2026-09-18T13:36:36.458212+00:00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Switzerland</t>
        </is>
      </c>
      <c r="D1333" s="7" t="inlineStr">
        <is>
          <t>Landis+Gyr Group AG</t>
        </is>
      </c>
      <c r="E1333" s="7" t="inlineStr">
        <is>
          <t>4LG</t>
        </is>
      </c>
      <c r="F1333" s="7" t="inlineStr">
        <is>
          <t>BX</t>
        </is>
      </c>
      <c r="G1333" s="7" t="inlineStr">
        <is>
          <t>미정</t>
        </is>
      </c>
      <c r="H1333" s="8" t="n">
        <v>47.591</v>
      </c>
      <c r="I1333" s="8" t="n">
        <v>45.228</v>
      </c>
      <c r="J1333" s="8" t="n">
        <v>2.363</v>
      </c>
      <c r="K1333" s="9" t="n">
        <v>0.05224639603785265</v>
      </c>
      <c r="L1333" s="8" t="inlineStr"/>
      <c r="M1333" s="9" t="n"/>
      <c r="N1333" s="7" t="inlineStr">
        <is>
          <t>2026-09-17</t>
        </is>
      </c>
      <c r="O1333" s="15" t="inlineStr">
        <is>
          <t>이전 완료 거래일 유지</t>
        </is>
      </c>
      <c r="P1333" s="7" t="n"/>
      <c r="Q1333" s="7" t="inlineStr">
        <is>
          <t>2026-09-18T13:36:36.458212+00:00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Italy</t>
        </is>
      </c>
      <c r="D1334" s="12" t="inlineStr">
        <is>
          <t>LU-VE S.p.A.</t>
        </is>
      </c>
      <c r="E1334" s="12" t="inlineStr">
        <is>
          <t>LUVE</t>
        </is>
      </c>
      <c r="F1334" s="12" t="inlineStr">
        <is>
          <t>MIL</t>
        </is>
      </c>
      <c r="G1334" s="12" t="inlineStr">
        <is>
          <t>미정</t>
        </is>
      </c>
      <c r="H1334" s="13" t="n">
        <v>62.7</v>
      </c>
      <c r="I1334" s="13" t="n">
        <v>62.4</v>
      </c>
      <c r="J1334" s="13" t="n">
        <v>0.3000000000000043</v>
      </c>
      <c r="K1334" s="14" t="n">
        <v>0.004807692307692376</v>
      </c>
      <c r="L1334" s="13" t="inlineStr"/>
      <c r="M1334" s="14" t="n"/>
      <c r="N1334" s="12" t="inlineStr">
        <is>
          <t>2026-09-17</t>
        </is>
      </c>
      <c r="O1334" s="15" t="inlineStr">
        <is>
          <t>이전 완료 거래일 유지</t>
        </is>
      </c>
      <c r="P1334" s="12" t="n"/>
      <c r="Q1334" s="12" t="inlineStr">
        <is>
          <t>2026-09-18T13:36:36.458212+00:00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Jiangxi Guoke Defence Group Co., Ltd. Class A</t>
        </is>
      </c>
      <c r="E1335" s="7" t="inlineStr">
        <is>
          <t>688543</t>
        </is>
      </c>
      <c r="F1335" s="7" t="inlineStr">
        <is>
          <t>SSE</t>
        </is>
      </c>
      <c r="G1335" s="7" t="inlineStr">
        <is>
          <t>미정</t>
        </is>
      </c>
      <c r="H1335" s="8" t="n">
        <v>43.5</v>
      </c>
      <c r="I1335" s="8" t="n">
        <v>42.55</v>
      </c>
      <c r="J1335" s="8" t="n">
        <v>0.9500000000000028</v>
      </c>
      <c r="K1335" s="9" t="n">
        <v>0.02232667450058761</v>
      </c>
      <c r="L1335" s="8" t="inlineStr"/>
      <c r="M1335" s="9" t="n"/>
      <c r="N1335" s="7" t="inlineStr">
        <is>
          <t>2026-09-18</t>
        </is>
      </c>
      <c r="O1335" s="7" t="inlineStr">
        <is>
          <t>최신 완료 거래일</t>
        </is>
      </c>
      <c r="P1335" s="7" t="n"/>
      <c r="Q1335" s="7" t="inlineStr">
        <is>
          <t>2026-09-18T13:36:36.458212+00:00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Ningbo PIA Automation Holding Corp. Class A</t>
        </is>
      </c>
      <c r="E1336" s="12" t="inlineStr">
        <is>
          <t>688306</t>
        </is>
      </c>
      <c r="F1336" s="12" t="inlineStr">
        <is>
          <t>SSE</t>
        </is>
      </c>
      <c r="G1336" s="12" t="inlineStr">
        <is>
          <t>미정</t>
        </is>
      </c>
      <c r="H1336" s="13" t="n">
        <v>9.039999999999999</v>
      </c>
      <c r="I1336" s="13" t="n">
        <v>8.859999999999999</v>
      </c>
      <c r="J1336" s="13" t="n">
        <v>0.1799999999999997</v>
      </c>
      <c r="K1336" s="14" t="n">
        <v>0.02031602708803609</v>
      </c>
      <c r="L1336" s="13" t="inlineStr"/>
      <c r="M1336" s="14" t="n"/>
      <c r="N1336" s="12" t="inlineStr">
        <is>
          <t>2026-09-18</t>
        </is>
      </c>
      <c r="O1336" s="12" t="inlineStr">
        <is>
          <t>최신 완료 거래일</t>
        </is>
      </c>
      <c r="P1336" s="12" t="n"/>
      <c r="Q1336" s="12" t="inlineStr">
        <is>
          <t>2026-09-18T13:36:36.458212+00:00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Kunshan Kersen Science &amp; Technology Co. Ltd. Class A</t>
        </is>
      </c>
      <c r="E1337" s="7" t="inlineStr">
        <is>
          <t>603626</t>
        </is>
      </c>
      <c r="F1337" s="7" t="inlineStr">
        <is>
          <t>SSE</t>
        </is>
      </c>
      <c r="G1337" s="7" t="inlineStr">
        <is>
          <t>미정</t>
        </is>
      </c>
      <c r="H1337" s="8" t="n">
        <v>23.42</v>
      </c>
      <c r="I1337" s="8" t="n">
        <v>21.29</v>
      </c>
      <c r="J1337" s="8" t="n">
        <v>2.130000000000003</v>
      </c>
      <c r="K1337" s="9" t="n">
        <v>0.1000469704086427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2026-09-18T13:36:36.458212+00:00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Tofflon Science and Technology Group Co., Ltd. Class A</t>
        </is>
      </c>
      <c r="E1338" s="12" t="inlineStr">
        <is>
          <t>300171</t>
        </is>
      </c>
      <c r="F1338" s="12" t="inlineStr">
        <is>
          <t>SZSE</t>
        </is>
      </c>
      <c r="G1338" s="12" t="inlineStr">
        <is>
          <t>미정</t>
        </is>
      </c>
      <c r="H1338" s="13" t="n">
        <v>15.45</v>
      </c>
      <c r="I1338" s="13" t="n">
        <v>14.36</v>
      </c>
      <c r="J1338" s="13" t="n">
        <v>1.09</v>
      </c>
      <c r="K1338" s="14" t="n">
        <v>0.07590529247910863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2026-09-18T13:36:36.458212+00:00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Maharashtra Scooters Ltd</t>
        </is>
      </c>
      <c r="E1339" s="7" t="inlineStr">
        <is>
          <t>MAHSCOOTER</t>
        </is>
      </c>
      <c r="F1339" s="7" t="inlineStr">
        <is>
          <t>NSE</t>
        </is>
      </c>
      <c r="G1339" s="7" t="inlineStr">
        <is>
          <t>미정</t>
        </is>
      </c>
      <c r="H1339" s="8" t="n">
        <v>13729</v>
      </c>
      <c r="I1339" s="8" t="n">
        <v>13151</v>
      </c>
      <c r="J1339" s="8" t="n">
        <v>578</v>
      </c>
      <c r="K1339" s="9" t="n">
        <v>0.0439510303398981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2026-09-18T13:36:36.458212+00:00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Fujian Snowman Group Co., Ltd. Class A</t>
        </is>
      </c>
      <c r="E1340" s="12" t="inlineStr">
        <is>
          <t>002639</t>
        </is>
      </c>
      <c r="F1340" s="12" t="inlineStr">
        <is>
          <t>SZSE</t>
        </is>
      </c>
      <c r="G1340" s="12" t="inlineStr">
        <is>
          <t>미정</t>
        </is>
      </c>
      <c r="H1340" s="13" t="n">
        <v>14.1</v>
      </c>
      <c r="I1340" s="13" t="n">
        <v>13.97</v>
      </c>
      <c r="J1340" s="13" t="n">
        <v>0.129999999999999</v>
      </c>
      <c r="K1340" s="14" t="n">
        <v>0.009305654974946242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2026-09-18T13:36:36.458212+00:00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Taiwan</t>
        </is>
      </c>
      <c r="D1341" s="7" t="inlineStr">
        <is>
          <t>Gudeng Precision Industrial Co., Ltd.</t>
        </is>
      </c>
      <c r="E1341" s="7" t="inlineStr">
        <is>
          <t>3680</t>
        </is>
      </c>
      <c r="F1341" s="7" t="inlineStr">
        <is>
          <t>TPEX</t>
        </is>
      </c>
      <c r="G1341" s="7" t="inlineStr">
        <is>
          <t>미정</t>
        </is>
      </c>
      <c r="H1341" s="8" t="n">
        <v>533</v>
      </c>
      <c r="I1341" s="8" t="n">
        <v>527</v>
      </c>
      <c r="J1341" s="8" t="n">
        <v>6</v>
      </c>
      <c r="K1341" s="9" t="n">
        <v>0.01138519924098672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2026-09-18T13:36:36.458212+00:00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Comer Industries SpA</t>
        </is>
      </c>
      <c r="E1342" s="12" t="inlineStr">
        <is>
          <t>COM</t>
        </is>
      </c>
      <c r="F1342" s="12" t="inlineStr">
        <is>
          <t>MIL</t>
        </is>
      </c>
      <c r="G1342" s="12" t="inlineStr">
        <is>
          <t>미정</t>
        </is>
      </c>
      <c r="H1342" s="13" t="n">
        <v>47</v>
      </c>
      <c r="I1342" s="13" t="n">
        <v>46.5</v>
      </c>
      <c r="J1342" s="13" t="n">
        <v>0.5</v>
      </c>
      <c r="K1342" s="14" t="n">
        <v>0.01075268817204301</v>
      </c>
      <c r="L1342" s="13" t="inlineStr"/>
      <c r="M1342" s="14" t="n"/>
      <c r="N1342" s="12" t="inlineStr">
        <is>
          <t>2026-09-17</t>
        </is>
      </c>
      <c r="O1342" s="15" t="inlineStr">
        <is>
          <t>이전 완료 거래일 유지</t>
        </is>
      </c>
      <c r="P1342" s="12" t="n"/>
      <c r="Q1342" s="12" t="inlineStr">
        <is>
          <t>2026-09-18T13:36:36.458212+00:00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SLAC Precision Equipment Co., Ltd. Class A</t>
        </is>
      </c>
      <c r="E1343" s="7" t="inlineStr">
        <is>
          <t>300382</t>
        </is>
      </c>
      <c r="F1343" s="7" t="inlineStr">
        <is>
          <t>SZSE</t>
        </is>
      </c>
      <c r="G1343" s="7" t="inlineStr">
        <is>
          <t>미정</t>
        </is>
      </c>
      <c r="H1343" s="8" t="n">
        <v>16.4</v>
      </c>
      <c r="I1343" s="8" t="n">
        <v>15.37</v>
      </c>
      <c r="J1343" s="8" t="n">
        <v>1.029999999999999</v>
      </c>
      <c r="K1343" s="9" t="n">
        <v>0.0670136629798308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2026-09-18T13:36:36.458212+00:00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Longhua Technology Group (Luoyang) Co,. Ltd. Class A</t>
        </is>
      </c>
      <c r="E1344" s="12" t="inlineStr">
        <is>
          <t>300263</t>
        </is>
      </c>
      <c r="F1344" s="12" t="inlineStr">
        <is>
          <t>SZSE</t>
        </is>
      </c>
      <c r="G1344" s="12" t="inlineStr">
        <is>
          <t>미정</t>
        </is>
      </c>
      <c r="H1344" s="13" t="n">
        <v>10.25</v>
      </c>
      <c r="I1344" s="13" t="n">
        <v>10.12</v>
      </c>
      <c r="J1344" s="13" t="n">
        <v>0.1300000000000008</v>
      </c>
      <c r="K1344" s="14" t="n">
        <v>0.01284584980237162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2026-09-18T13:36:36.458212+00:00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Crompton Greaves Consumer Electricals Ltd.</t>
        </is>
      </c>
      <c r="E1345" s="7" t="inlineStr">
        <is>
          <t>CROMPTON</t>
        </is>
      </c>
      <c r="F1345" s="7" t="inlineStr">
        <is>
          <t>NSE</t>
        </is>
      </c>
      <c r="G1345" s="7" t="inlineStr">
        <is>
          <t>미정</t>
        </is>
      </c>
      <c r="H1345" s="8" t="n">
        <v>227.12</v>
      </c>
      <c r="I1345" s="8" t="n">
        <v>225.1</v>
      </c>
      <c r="J1345" s="8" t="n">
        <v>2.02000000000001</v>
      </c>
      <c r="K1345" s="9" t="n">
        <v>0.008973789426921414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2026-09-18T13:36:36.458212+00:00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Guangdong Anda Automation Solutions Co., Ltd. Class A</t>
        </is>
      </c>
      <c r="E1346" s="12" t="inlineStr">
        <is>
          <t>688125</t>
        </is>
      </c>
      <c r="F1346" s="12" t="inlineStr">
        <is>
          <t>SSE</t>
        </is>
      </c>
      <c r="G1346" s="12" t="inlineStr">
        <is>
          <t>미정</t>
        </is>
      </c>
      <c r="H1346" s="13" t="n">
        <v>123.39</v>
      </c>
      <c r="I1346" s="13" t="n">
        <v>119</v>
      </c>
      <c r="J1346" s="13" t="n">
        <v>4.390000000000001</v>
      </c>
      <c r="K1346" s="14" t="n">
        <v>0.03689075630252101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2026-09-18T13:36:36.458212+00:00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Seikoh Giken Co., Ltd.</t>
        </is>
      </c>
      <c r="E1347" s="7" t="inlineStr">
        <is>
          <t>6834</t>
        </is>
      </c>
      <c r="F1347" s="7" t="inlineStr">
        <is>
          <t>TSE</t>
        </is>
      </c>
      <c r="G1347" s="7" t="inlineStr">
        <is>
          <t>미정</t>
        </is>
      </c>
      <c r="H1347" s="8" t="n">
        <v>5850</v>
      </c>
      <c r="I1347" s="8" t="n">
        <v>5140</v>
      </c>
      <c r="J1347" s="8" t="n">
        <v>710</v>
      </c>
      <c r="K1347" s="9" t="n">
        <v>0.1381322957198444</v>
      </c>
      <c r="L1347" s="8" t="inlineStr"/>
      <c r="M1347" s="9" t="n"/>
      <c r="N1347" s="7" t="inlineStr">
        <is>
          <t>2026-09-18</t>
        </is>
      </c>
      <c r="O1347" s="7" t="inlineStr">
        <is>
          <t>최신 완료 거래일</t>
        </is>
      </c>
      <c r="P1347" s="7" t="n"/>
      <c r="Q1347" s="7" t="inlineStr">
        <is>
          <t>2026-09-18T13:36:36.458212+00:00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Swan Defence and Heavy Industries Ltd</t>
        </is>
      </c>
      <c r="E1348" s="12" t="inlineStr">
        <is>
          <t>SWANDEF</t>
        </is>
      </c>
      <c r="F1348" s="12" t="inlineStr">
        <is>
          <t>NSE</t>
        </is>
      </c>
      <c r="G1348" s="12" t="inlineStr">
        <is>
          <t>미정</t>
        </is>
      </c>
      <c r="H1348" s="13" t="n">
        <v>2746.4</v>
      </c>
      <c r="I1348" s="13" t="n">
        <v>2720.8</v>
      </c>
      <c r="J1348" s="13" t="n">
        <v>25.59999999999991</v>
      </c>
      <c r="K1348" s="14" t="n">
        <v>0.009408997353719461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2026-09-18T13:36:36.458212+00:00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Tsugami Corp.</t>
        </is>
      </c>
      <c r="E1349" s="7" t="inlineStr">
        <is>
          <t>6101</t>
        </is>
      </c>
      <c r="F1349" s="7" t="inlineStr">
        <is>
          <t>TSE</t>
        </is>
      </c>
      <c r="G1349" s="7" t="inlineStr">
        <is>
          <t>미정</t>
        </is>
      </c>
      <c r="H1349" s="8" t="n">
        <v>5120</v>
      </c>
      <c r="I1349" s="8" t="n">
        <v>4910</v>
      </c>
      <c r="J1349" s="8" t="n">
        <v>210</v>
      </c>
      <c r="K1349" s="9" t="n">
        <v>0.04276985743380855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2026-09-18T13:36:36.458212+00:00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26.79</v>
      </c>
      <c r="I1350" s="13" t="n">
        <v>26.61</v>
      </c>
      <c r="J1350" s="13" t="n">
        <v>0.1799999999999997</v>
      </c>
      <c r="K1350" s="14" t="n">
        <v>0.006764374295377667</v>
      </c>
      <c r="L1350" s="13" t="inlineStr"/>
      <c r="M1350" s="14" t="n"/>
      <c r="N1350" s="12" t="inlineStr">
        <is>
          <t>2026-09-18</t>
        </is>
      </c>
      <c r="O1350" s="12" t="inlineStr">
        <is>
          <t>최신 완료 거래일</t>
        </is>
      </c>
      <c r="P1350" s="12" t="n"/>
      <c r="Q1350" s="12" t="inlineStr">
        <is>
          <t>2026-09-18T13:36:36.458212+00:00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SUSS MicroTec SE</t>
        </is>
      </c>
      <c r="E1351" s="7" t="inlineStr">
        <is>
          <t>SMHN</t>
        </is>
      </c>
      <c r="F1351" s="7" t="inlineStr">
        <is>
          <t>XETR</t>
        </is>
      </c>
      <c r="G1351" s="7" t="inlineStr">
        <is>
          <t>미정</t>
        </is>
      </c>
      <c r="H1351" s="8" t="n">
        <v>67.75</v>
      </c>
      <c r="I1351" s="8" t="n">
        <v>66.8</v>
      </c>
      <c r="J1351" s="8" t="n">
        <v>0.9500000000000028</v>
      </c>
      <c r="K1351" s="9" t="n">
        <v>0.01422155688622759</v>
      </c>
      <c r="L1351" s="8" t="inlineStr"/>
      <c r="M1351" s="9" t="n"/>
      <c r="N1351" s="7" t="inlineStr">
        <is>
          <t>2026-09-17</t>
        </is>
      </c>
      <c r="O1351" s="15" t="inlineStr">
        <is>
          <t>이전 완료 거래일 유지</t>
        </is>
      </c>
      <c r="P1351" s="7" t="n"/>
      <c r="Q1351" s="7" t="inlineStr">
        <is>
          <t>2026-09-18T13:36:36.458212+00:00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3.692</v>
      </c>
      <c r="I1352" s="13" t="n">
        <v>3.626</v>
      </c>
      <c r="J1352" s="13" t="n">
        <v>0.06600000000000028</v>
      </c>
      <c r="K1352" s="14" t="n">
        <v>0.01820187534473256</v>
      </c>
      <c r="L1352" s="13" t="inlineStr"/>
      <c r="M1352" s="14" t="n"/>
      <c r="N1352" s="12" t="inlineStr">
        <is>
          <t>2026-09-17</t>
        </is>
      </c>
      <c r="O1352" s="15" t="inlineStr">
        <is>
          <t>이전 완료 거래일 유지</t>
        </is>
      </c>
      <c r="P1352" s="12" t="n"/>
      <c r="Q1352" s="12" t="inlineStr">
        <is>
          <t>2026-09-18T13:36:36.458212+00:00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Qingdao Haier Biomedical Co., Ltd. Class A</t>
        </is>
      </c>
      <c r="E1353" s="7" t="inlineStr">
        <is>
          <t>688139</t>
        </is>
      </c>
      <c r="F1353" s="7" t="inlineStr">
        <is>
          <t>SSE</t>
        </is>
      </c>
      <c r="G1353" s="7" t="inlineStr">
        <is>
          <t>미정</t>
        </is>
      </c>
      <c r="H1353" s="8" t="n">
        <v>31.36</v>
      </c>
      <c r="I1353" s="8" t="n">
        <v>30.64</v>
      </c>
      <c r="J1353" s="8" t="n">
        <v>0.7199999999999989</v>
      </c>
      <c r="K1353" s="9" t="n">
        <v>0.02349869451697124</v>
      </c>
      <c r="L1353" s="8" t="inlineStr"/>
      <c r="M1353" s="9" t="n"/>
      <c r="N1353" s="7" t="inlineStr">
        <is>
          <t>2026-09-18</t>
        </is>
      </c>
      <c r="O1353" s="7" t="inlineStr">
        <is>
          <t>최신 완료 거래일</t>
        </is>
      </c>
      <c r="P1353" s="7" t="n"/>
      <c r="Q1353" s="7" t="inlineStr">
        <is>
          <t>2026-09-18T13:36:36.458212+00:00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Qinchuan Machine Tool &amp; Tool Group Share Co. Ltd. Class A</t>
        </is>
      </c>
      <c r="E1354" s="12" t="inlineStr">
        <is>
          <t>000837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9.68</v>
      </c>
      <c r="I1354" s="13" t="n">
        <v>9.57</v>
      </c>
      <c r="J1354" s="13" t="n">
        <v>0.1099999999999994</v>
      </c>
      <c r="K1354" s="14" t="n">
        <v>0.01149425287356316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2026-09-18T13:36:36.458212+00:00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Kingdom</t>
        </is>
      </c>
      <c r="D1355" s="7" t="inlineStr">
        <is>
          <t>Goodwin PLC</t>
        </is>
      </c>
      <c r="E1355" s="7" t="inlineStr">
        <is>
          <t>GDWN</t>
        </is>
      </c>
      <c r="F1355" s="7" t="inlineStr">
        <is>
          <t>LSE</t>
        </is>
      </c>
      <c r="G1355" s="7" t="inlineStr">
        <is>
          <t>미정</t>
        </is>
      </c>
      <c r="H1355" s="8" t="n">
        <v>13840</v>
      </c>
      <c r="I1355" s="8" t="n">
        <v>14400</v>
      </c>
      <c r="J1355" s="8" t="n">
        <v>-560</v>
      </c>
      <c r="K1355" s="9" t="n">
        <v>-0.03888888888888889</v>
      </c>
      <c r="L1355" s="8" t="inlineStr"/>
      <c r="M1355" s="9" t="n"/>
      <c r="N1355" s="7" t="inlineStr">
        <is>
          <t>2026-09-17</t>
        </is>
      </c>
      <c r="O1355" s="15" t="inlineStr">
        <is>
          <t>이전 완료 거래일 유지</t>
        </is>
      </c>
      <c r="P1355" s="7" t="n"/>
      <c r="Q1355" s="7" t="inlineStr">
        <is>
          <t>2026-09-18T13:36:36.458212+00:00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Kirloskar Brothers Ltd.</t>
        </is>
      </c>
      <c r="E1356" s="12" t="inlineStr">
        <is>
          <t>KIRLOSBROS</t>
        </is>
      </c>
      <c r="F1356" s="12" t="inlineStr">
        <is>
          <t>NSE</t>
        </is>
      </c>
      <c r="G1356" s="12" t="inlineStr">
        <is>
          <t>미정</t>
        </is>
      </c>
      <c r="H1356" s="13" t="n">
        <v>1811.4</v>
      </c>
      <c r="I1356" s="13" t="n">
        <v>1770.8</v>
      </c>
      <c r="J1356" s="13" t="n">
        <v>40.60000000000014</v>
      </c>
      <c r="K1356" s="14" t="n">
        <v>0.02292749039981937</v>
      </c>
      <c r="L1356" s="13" t="inlineStr"/>
      <c r="M1356" s="14" t="n"/>
      <c r="N1356" s="12" t="inlineStr">
        <is>
          <t>2026-09-18</t>
        </is>
      </c>
      <c r="O1356" s="12" t="inlineStr">
        <is>
          <t>최신 완료 거래일</t>
        </is>
      </c>
      <c r="P1356" s="12" t="n"/>
      <c r="Q1356" s="12" t="inlineStr">
        <is>
          <t>2026-09-18T13:36:36.458212+00:00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Hunan Meihu Intelligent Manufacturing Co., Ltd. Class A</t>
        </is>
      </c>
      <c r="E1357" s="7" t="inlineStr">
        <is>
          <t>603319</t>
        </is>
      </c>
      <c r="F1357" s="7" t="inlineStr">
        <is>
          <t>SSE</t>
        </is>
      </c>
      <c r="G1357" s="7" t="inlineStr">
        <is>
          <t>미정</t>
        </is>
      </c>
      <c r="H1357" s="8" t="n">
        <v>29.25</v>
      </c>
      <c r="I1357" s="8" t="n">
        <v>28.46</v>
      </c>
      <c r="J1357" s="8" t="n">
        <v>0.7899999999999991</v>
      </c>
      <c r="K1357" s="9" t="n">
        <v>0.02775825720309203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2026-09-18T13:36:36.458212+00:00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Action Construction Equipment Limited</t>
        </is>
      </c>
      <c r="E1358" s="12" t="inlineStr">
        <is>
          <t>ACE</t>
        </is>
      </c>
      <c r="F1358" s="12" t="inlineStr">
        <is>
          <t>NSE</t>
        </is>
      </c>
      <c r="G1358" s="12" t="inlineStr">
        <is>
          <t>미정</t>
        </is>
      </c>
      <c r="H1358" s="13" t="n">
        <v>1229.2</v>
      </c>
      <c r="I1358" s="13" t="n">
        <v>1205.6</v>
      </c>
      <c r="J1358" s="13" t="n">
        <v>23.60000000000014</v>
      </c>
      <c r="K1358" s="14" t="n">
        <v>0.01957531519575327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2026-09-18T13:36:36.458212+00:00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Hongyuan Green Energy Co., Ltd. Class A</t>
        </is>
      </c>
      <c r="E1359" s="7" t="inlineStr">
        <is>
          <t>603185</t>
        </is>
      </c>
      <c r="F1359" s="7" t="inlineStr">
        <is>
          <t>SSE</t>
        </is>
      </c>
      <c r="G1359" s="7" t="inlineStr">
        <is>
          <t>미정</t>
        </is>
      </c>
      <c r="H1359" s="8" t="n">
        <v>14.47</v>
      </c>
      <c r="I1359" s="8" t="n">
        <v>14.07</v>
      </c>
      <c r="J1359" s="8" t="n">
        <v>0.4000000000000004</v>
      </c>
      <c r="K1359" s="9" t="n">
        <v>0.02842928216062547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2026-09-18T13:36:36.458212+00:00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Xinjiang Machinery Research Institute Co., Ltd. Class A</t>
        </is>
      </c>
      <c r="E1360" s="12" t="inlineStr">
        <is>
          <t>300159</t>
        </is>
      </c>
      <c r="F1360" s="12" t="inlineStr">
        <is>
          <t>SZSE</t>
        </is>
      </c>
      <c r="G1360" s="12" t="inlineStr">
        <is>
          <t>미정</t>
        </is>
      </c>
      <c r="H1360" s="13" t="n">
        <v>2.89</v>
      </c>
      <c r="I1360" s="13" t="n">
        <v>2.88</v>
      </c>
      <c r="J1360" s="13" t="n">
        <v>0.01000000000000023</v>
      </c>
      <c r="K1360" s="14" t="n">
        <v>0.003472222222222303</v>
      </c>
      <c r="L1360" s="13" t="inlineStr"/>
      <c r="M1360" s="14" t="n"/>
      <c r="N1360" s="12" t="inlineStr">
        <is>
          <t>2026-09-18</t>
        </is>
      </c>
      <c r="O1360" s="12" t="inlineStr">
        <is>
          <t>최신 완료 거래일</t>
        </is>
      </c>
      <c r="P1360" s="12" t="n"/>
      <c r="Q1360" s="12" t="inlineStr">
        <is>
          <t>2026-09-18T13:36:36.458212+00:00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Nanfang Pump Industry Co., Ltd. Class A</t>
        </is>
      </c>
      <c r="E1361" s="7" t="inlineStr">
        <is>
          <t>300145</t>
        </is>
      </c>
      <c r="F1361" s="7" t="inlineStr">
        <is>
          <t>SZSE</t>
        </is>
      </c>
      <c r="G1361" s="7" t="inlineStr">
        <is>
          <t>미정</t>
        </is>
      </c>
      <c r="H1361" s="8" t="n">
        <v>4.87</v>
      </c>
      <c r="I1361" s="8" t="n">
        <v>4.87</v>
      </c>
      <c r="J1361" s="8" t="n">
        <v>0</v>
      </c>
      <c r="K1361" s="9" t="n">
        <v>0</v>
      </c>
      <c r="L1361" s="8" t="inlineStr"/>
      <c r="M1361" s="9" t="n"/>
      <c r="N1361" s="7" t="inlineStr">
        <is>
          <t>2026-09-18</t>
        </is>
      </c>
      <c r="O1361" s="7" t="inlineStr">
        <is>
          <t>최신 완료 거래일</t>
        </is>
      </c>
      <c r="P1361" s="7" t="n"/>
      <c r="Q1361" s="7" t="inlineStr">
        <is>
          <t>2026-09-18T13:36:36.458212+00:00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Allied Machinery Co., Ltd. Class A</t>
        </is>
      </c>
      <c r="E1362" s="12" t="inlineStr">
        <is>
          <t>605060</t>
        </is>
      </c>
      <c r="F1362" s="12" t="inlineStr">
        <is>
          <t>SSE</t>
        </is>
      </c>
      <c r="G1362" s="12" t="inlineStr">
        <is>
          <t>미정</t>
        </is>
      </c>
      <c r="H1362" s="13" t="n">
        <v>39.6</v>
      </c>
      <c r="I1362" s="13" t="n">
        <v>38.57</v>
      </c>
      <c r="J1362" s="13" t="n">
        <v>1.030000000000001</v>
      </c>
      <c r="K1362" s="14" t="n">
        <v>0.02670469276639878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2026-09-18T13:36:36.458212+00:00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Ingersoll-Rand (India) Limited</t>
        </is>
      </c>
      <c r="E1363" s="7" t="inlineStr">
        <is>
          <t>INGERRAND</t>
        </is>
      </c>
      <c r="F1363" s="7" t="inlineStr">
        <is>
          <t>NSE</t>
        </is>
      </c>
      <c r="G1363" s="7" t="inlineStr">
        <is>
          <t>미정</t>
        </is>
      </c>
      <c r="H1363" s="8" t="n">
        <v>4155.7</v>
      </c>
      <c r="I1363" s="8" t="n">
        <v>4225.2</v>
      </c>
      <c r="J1363" s="8" t="n">
        <v>-69.5</v>
      </c>
      <c r="K1363" s="9" t="n">
        <v>-0.01644892549465114</v>
      </c>
      <c r="L1363" s="8" t="inlineStr"/>
      <c r="M1363" s="9" t="n"/>
      <c r="N1363" s="7" t="inlineStr">
        <is>
          <t>2026-09-18</t>
        </is>
      </c>
      <c r="O1363" s="7" t="inlineStr">
        <is>
          <t>최신 완료 거래일</t>
        </is>
      </c>
      <c r="P1363" s="7" t="n"/>
      <c r="Q1363" s="7" t="inlineStr">
        <is>
          <t>2026-09-18T13:36:36.458212+00:00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Kangqiang Electronics Co., Ltd. Class A</t>
        </is>
      </c>
      <c r="E1364" s="12" t="inlineStr">
        <is>
          <t>002119</t>
        </is>
      </c>
      <c r="F1364" s="12" t="inlineStr">
        <is>
          <t>SZSE</t>
        </is>
      </c>
      <c r="G1364" s="12" t="inlineStr">
        <is>
          <t>미정</t>
        </is>
      </c>
      <c r="H1364" s="13" t="n">
        <v>24.82</v>
      </c>
      <c r="I1364" s="13" t="n">
        <v>24.24</v>
      </c>
      <c r="J1364" s="13" t="n">
        <v>0.5800000000000018</v>
      </c>
      <c r="K1364" s="14" t="n">
        <v>0.02392739273927401</v>
      </c>
      <c r="L1364" s="13" t="inlineStr"/>
      <c r="M1364" s="14" t="n"/>
      <c r="N1364" s="12" t="inlineStr">
        <is>
          <t>2026-09-18</t>
        </is>
      </c>
      <c r="O1364" s="12" t="inlineStr">
        <is>
          <t>최신 완료 거래일</t>
        </is>
      </c>
      <c r="P1364" s="12" t="n"/>
      <c r="Q1364" s="12" t="inlineStr">
        <is>
          <t>2026-09-18T13:36:36.458212+00:00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KSB Ltd.</t>
        </is>
      </c>
      <c r="E1365" s="7" t="inlineStr">
        <is>
          <t>KSB</t>
        </is>
      </c>
      <c r="F1365" s="7" t="inlineStr">
        <is>
          <t>NSE</t>
        </is>
      </c>
      <c r="G1365" s="7" t="inlineStr">
        <is>
          <t>미정</t>
        </is>
      </c>
      <c r="H1365" s="8" t="n">
        <v>813.1</v>
      </c>
      <c r="I1365" s="8" t="n">
        <v>777.8</v>
      </c>
      <c r="J1365" s="8" t="n">
        <v>35.30000000000007</v>
      </c>
      <c r="K1365" s="9" t="n">
        <v>0.045384417588069</v>
      </c>
      <c r="L1365" s="8" t="inlineStr"/>
      <c r="M1365" s="9" t="n"/>
      <c r="N1365" s="7" t="inlineStr">
        <is>
          <t>2026-09-18</t>
        </is>
      </c>
      <c r="O1365" s="7" t="inlineStr">
        <is>
          <t>최신 완료 거래일</t>
        </is>
      </c>
      <c r="P1365" s="7" t="n"/>
      <c r="Q1365" s="7" t="inlineStr">
        <is>
          <t>2026-09-18T13:36:36.458212+00:00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Neway CNC Equipment (Suzhou) Co., Ltd. Class A</t>
        </is>
      </c>
      <c r="E1366" s="12" t="inlineStr">
        <is>
          <t>688697</t>
        </is>
      </c>
      <c r="F1366" s="12" t="inlineStr">
        <is>
          <t>SSE</t>
        </is>
      </c>
      <c r="G1366" s="12" t="inlineStr">
        <is>
          <t>미정</t>
        </is>
      </c>
      <c r="H1366" s="13" t="n">
        <v>15.1</v>
      </c>
      <c r="I1366" s="13" t="n">
        <v>14.52</v>
      </c>
      <c r="J1366" s="13" t="n">
        <v>0.5800000000000001</v>
      </c>
      <c r="K1366" s="14" t="n">
        <v>0.03994490358126723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2026-09-18T13:36:36.458212+00:00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Asian Star Anchor Chain Co., Ltd. Class A</t>
        </is>
      </c>
      <c r="E1367" s="7" t="inlineStr">
        <is>
          <t>601890</t>
        </is>
      </c>
      <c r="F1367" s="7" t="inlineStr">
        <is>
          <t>SSE</t>
        </is>
      </c>
      <c r="G1367" s="7" t="inlineStr">
        <is>
          <t>미정</t>
        </is>
      </c>
      <c r="H1367" s="8" t="n">
        <v>9.85</v>
      </c>
      <c r="I1367" s="8" t="n">
        <v>9.67</v>
      </c>
      <c r="J1367" s="8" t="n">
        <v>0.1799999999999997</v>
      </c>
      <c r="K1367" s="9" t="n">
        <v>0.01861427094105478</v>
      </c>
      <c r="L1367" s="8" t="inlineStr"/>
      <c r="M1367" s="9" t="n"/>
      <c r="N1367" s="7" t="inlineStr">
        <is>
          <t>2026-09-18</t>
        </is>
      </c>
      <c r="O1367" s="7" t="inlineStr">
        <is>
          <t>최신 완료 거래일</t>
        </is>
      </c>
      <c r="P1367" s="7" t="n"/>
      <c r="Q1367" s="7" t="inlineStr">
        <is>
          <t>2026-09-18T13:36:36.458212+00:00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47.85</v>
      </c>
      <c r="I1368" s="13" t="n">
        <v>47.75</v>
      </c>
      <c r="J1368" s="13" t="n">
        <v>0.1000000000000014</v>
      </c>
      <c r="K1368" s="14" t="n">
        <v>0.002094240837696365</v>
      </c>
      <c r="L1368" s="13" t="inlineStr"/>
      <c r="M1368" s="14" t="n"/>
      <c r="N1368" s="12" t="inlineStr">
        <is>
          <t>2026-09-18</t>
        </is>
      </c>
      <c r="O1368" s="12" t="inlineStr">
        <is>
          <t>최신 완료 거래일</t>
        </is>
      </c>
      <c r="P1368" s="12" t="n"/>
      <c r="Q1368" s="12" t="inlineStr">
        <is>
          <t>2026-09-18T13:36:36.458212+00:00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PNC Process Systems Co., Ltd. Class A</t>
        </is>
      </c>
      <c r="E1369" s="7" t="inlineStr">
        <is>
          <t>603690</t>
        </is>
      </c>
      <c r="F1369" s="7" t="inlineStr">
        <is>
          <t>SSE</t>
        </is>
      </c>
      <c r="G1369" s="7" t="inlineStr">
        <is>
          <t>미정</t>
        </is>
      </c>
      <c r="H1369" s="8" t="n">
        <v>24.38</v>
      </c>
      <c r="I1369" s="8" t="n">
        <v>23.96</v>
      </c>
      <c r="J1369" s="8" t="n">
        <v>0.4199999999999982</v>
      </c>
      <c r="K1369" s="9" t="n">
        <v>0.01752921535893148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2026-09-18T13:36:36.458212+00:00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Taiwan</t>
        </is>
      </c>
      <c r="D1370" s="12" t="inlineStr">
        <is>
          <t>Ye Siang Enterprise Co., Ltd.</t>
        </is>
      </c>
      <c r="E1370" s="12" t="inlineStr">
        <is>
          <t>7909</t>
        </is>
      </c>
      <c r="F1370" s="12" t="inlineStr">
        <is>
          <t>TPEX</t>
        </is>
      </c>
      <c r="G1370" s="12" t="inlineStr">
        <is>
          <t>미정</t>
        </is>
      </c>
      <c r="H1370" s="13" t="n">
        <v>625</v>
      </c>
      <c r="I1370" s="13" t="n">
        <v>622</v>
      </c>
      <c r="J1370" s="13" t="n">
        <v>3</v>
      </c>
      <c r="K1370" s="14" t="n">
        <v>0.00482315112540193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2026-09-18T13:36:36.458212+00:00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Suzhou Veichi Electric Co. Ltd. Class A</t>
        </is>
      </c>
      <c r="E1371" s="7" t="inlineStr">
        <is>
          <t>688698</t>
        </is>
      </c>
      <c r="F1371" s="7" t="inlineStr">
        <is>
          <t>SSE</t>
        </is>
      </c>
      <c r="G1371" s="7" t="inlineStr">
        <is>
          <t>미정</t>
        </is>
      </c>
      <c r="H1371" s="8" t="n">
        <v>43.3</v>
      </c>
      <c r="I1371" s="8" t="n">
        <v>43.03</v>
      </c>
      <c r="J1371" s="8" t="n">
        <v>0.269999999999996</v>
      </c>
      <c r="K1371" s="9" t="n">
        <v>0.006274692075296212</v>
      </c>
      <c r="L1371" s="8" t="inlineStr"/>
      <c r="M1371" s="9" t="n"/>
      <c r="N1371" s="7" t="inlineStr">
        <is>
          <t>2026-09-18</t>
        </is>
      </c>
      <c r="O1371" s="7" t="inlineStr">
        <is>
          <t>최신 완료 거래일</t>
        </is>
      </c>
      <c r="P1371" s="7" t="n"/>
      <c r="Q1371" s="7" t="inlineStr">
        <is>
          <t>2026-09-18T13:36:36.458212+00:00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Alimak Group AB</t>
        </is>
      </c>
      <c r="E1372" s="12" t="inlineStr">
        <is>
          <t>ALIG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121.2</v>
      </c>
      <c r="I1372" s="13" t="n">
        <v>123.6</v>
      </c>
      <c r="J1372" s="13" t="n">
        <v>-2.399999999999991</v>
      </c>
      <c r="K1372" s="14" t="n">
        <v>-0.01941747572815527</v>
      </c>
      <c r="L1372" s="13" t="inlineStr"/>
      <c r="M1372" s="14" t="n"/>
      <c r="N1372" s="12" t="inlineStr">
        <is>
          <t>2026-09-17</t>
        </is>
      </c>
      <c r="O1372" s="15" t="inlineStr">
        <is>
          <t>이전 완료 거래일 유지</t>
        </is>
      </c>
      <c r="P1372" s="12" t="n"/>
      <c r="Q1372" s="12" t="inlineStr">
        <is>
          <t>2026-09-18T13:36:36.458212+00:00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Germany</t>
        </is>
      </c>
      <c r="D1373" s="7" t="inlineStr">
        <is>
          <t>Durr AG</t>
        </is>
      </c>
      <c r="E1373" s="7" t="inlineStr">
        <is>
          <t>DUE</t>
        </is>
      </c>
      <c r="F1373" s="7" t="inlineStr">
        <is>
          <t>XETR</t>
        </is>
      </c>
      <c r="G1373" s="7" t="inlineStr">
        <is>
          <t>미정</t>
        </is>
      </c>
      <c r="H1373" s="8" t="n">
        <v>16.8</v>
      </c>
      <c r="I1373" s="8" t="n">
        <v>16.8</v>
      </c>
      <c r="J1373" s="8" t="n">
        <v>0</v>
      </c>
      <c r="K1373" s="9" t="n">
        <v>0</v>
      </c>
      <c r="L1373" s="8" t="inlineStr"/>
      <c r="M1373" s="9" t="n"/>
      <c r="N1373" s="7" t="inlineStr">
        <is>
          <t>2026-09-17</t>
        </is>
      </c>
      <c r="O1373" s="15" t="inlineStr">
        <is>
          <t>이전 완료 거래일 유지</t>
        </is>
      </c>
      <c r="P1373" s="7" t="n"/>
      <c r="Q1373" s="7" t="inlineStr">
        <is>
          <t>2026-09-18T13:36:36.458212+00:00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Yizumi Holdings Co., Ltd. Class A</t>
        </is>
      </c>
      <c r="E1374" s="12" t="inlineStr">
        <is>
          <t>300415</t>
        </is>
      </c>
      <c r="F1374" s="12" t="inlineStr">
        <is>
          <t>SZSE</t>
        </is>
      </c>
      <c r="G1374" s="12" t="inlineStr">
        <is>
          <t>미정</t>
        </is>
      </c>
      <c r="H1374" s="13" t="n">
        <v>18.89</v>
      </c>
      <c r="I1374" s="13" t="n">
        <v>18.91</v>
      </c>
      <c r="J1374" s="13" t="n">
        <v>-0.01999999999999957</v>
      </c>
      <c r="K1374" s="14" t="n">
        <v>-0.001057641459545192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2026-09-18T13:36:36.458212+00:00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Japan</t>
        </is>
      </c>
      <c r="D1375" s="7" t="inlineStr">
        <is>
          <t>Nikkiso Co., Ltd.</t>
        </is>
      </c>
      <c r="E1375" s="7" t="inlineStr">
        <is>
          <t>6376</t>
        </is>
      </c>
      <c r="F1375" s="7" t="inlineStr">
        <is>
          <t>TSE</t>
        </is>
      </c>
      <c r="G1375" s="7" t="inlineStr">
        <is>
          <t>미정</t>
        </is>
      </c>
      <c r="H1375" s="8" t="n">
        <v>3415</v>
      </c>
      <c r="I1375" s="8" t="n">
        <v>3430</v>
      </c>
      <c r="J1375" s="8" t="n">
        <v>-15</v>
      </c>
      <c r="K1375" s="9" t="n">
        <v>-0.004373177842565598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2026-09-18T13:36:36.458212+00:00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42.66</v>
      </c>
      <c r="I1376" s="13" t="n">
        <v>42.63</v>
      </c>
      <c r="J1376" s="13" t="n">
        <v>0.02999999999999403</v>
      </c>
      <c r="K1376" s="14" t="n">
        <v>0.0007037297677690365</v>
      </c>
      <c r="L1376" s="13" t="inlineStr"/>
      <c r="M1376" s="14" t="n"/>
      <c r="N1376" s="12" t="inlineStr">
        <is>
          <t>2026-09-17</t>
        </is>
      </c>
      <c r="O1376" s="12" t="inlineStr">
        <is>
          <t>최신 완료 거래일</t>
        </is>
      </c>
      <c r="P1376" s="12" t="n"/>
      <c r="Q1376" s="12" t="inlineStr">
        <is>
          <t>2026-09-18T13:36:36.458212+00:00</t>
        </is>
      </c>
      <c r="R1376" s="12" t="inlineStr">
        <is>
          <t>TradingView Screener (targeted symbol)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30.45</v>
      </c>
      <c r="I1377" s="8" t="n">
        <v>30.4</v>
      </c>
      <c r="J1377" s="8" t="n">
        <v>0.05000000000000071</v>
      </c>
      <c r="K1377" s="9" t="n">
        <v>0.001644736842105286</v>
      </c>
      <c r="L1377" s="8" t="inlineStr"/>
      <c r="M1377" s="9" t="n"/>
      <c r="N1377" s="7" t="inlineStr">
        <is>
          <t>2026-09-17</t>
        </is>
      </c>
      <c r="O1377" s="15" t="inlineStr">
        <is>
          <t>이전 완료 거래일 유지</t>
        </is>
      </c>
      <c r="P1377" s="7" t="n"/>
      <c r="Q1377" s="7" t="inlineStr">
        <is>
          <t>2026-09-18T13:36:36.458212+00:00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36.88</v>
      </c>
      <c r="I1378" s="13" t="n">
        <v>36.48</v>
      </c>
      <c r="J1378" s="13" t="n">
        <v>0.4000000000000057</v>
      </c>
      <c r="K1378" s="14" t="n">
        <v>0.01096491228070191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2026-09-18T13:36:36.458212+00:00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Shenzhen Creality 3D Technology Co., Ltd. Class H</t>
        </is>
      </c>
      <c r="E1379" s="7" t="inlineStr">
        <is>
          <t>3388</t>
        </is>
      </c>
      <c r="F1379" s="7" t="inlineStr">
        <is>
          <t>HKEX</t>
        </is>
      </c>
      <c r="G1379" s="7" t="inlineStr">
        <is>
          <t>미정</t>
        </is>
      </c>
      <c r="H1379" s="8" t="n">
        <v>21.98</v>
      </c>
      <c r="I1379" s="8" t="n">
        <v>21.1</v>
      </c>
      <c r="J1379" s="8" t="n">
        <v>0.879999999999999</v>
      </c>
      <c r="K1379" s="9" t="n">
        <v>0.04170616113744071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2026-09-18T13:36:36.458212+00:00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MayAir Technology (China) Co., Ltd. Class A</t>
        </is>
      </c>
      <c r="E1380" s="12" t="inlineStr">
        <is>
          <t>688376</t>
        </is>
      </c>
      <c r="F1380" s="12" t="inlineStr">
        <is>
          <t>SSE</t>
        </is>
      </c>
      <c r="G1380" s="12" t="inlineStr">
        <is>
          <t>미정</t>
        </is>
      </c>
      <c r="H1380" s="13" t="n">
        <v>66.59999999999999</v>
      </c>
      <c r="I1380" s="13" t="n">
        <v>63.15</v>
      </c>
      <c r="J1380" s="13" t="n">
        <v>3.449999999999996</v>
      </c>
      <c r="K1380" s="14" t="n">
        <v>0.05463182897862226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2026-09-18T13:36:36.458212+00:00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Aotecar New Energy Technology Group Co., Ltd. Class A</t>
        </is>
      </c>
      <c r="E1381" s="7" t="inlineStr">
        <is>
          <t>002239</t>
        </is>
      </c>
      <c r="F1381" s="7" t="inlineStr">
        <is>
          <t>SZSE</t>
        </is>
      </c>
      <c r="G1381" s="7" t="inlineStr">
        <is>
          <t>미정</t>
        </is>
      </c>
      <c r="H1381" s="8" t="n">
        <v>2.49</v>
      </c>
      <c r="I1381" s="8" t="n">
        <v>2.54</v>
      </c>
      <c r="J1381" s="8" t="n">
        <v>-0.04999999999999982</v>
      </c>
      <c r="K1381" s="9" t="n">
        <v>-0.01968503937007867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2026-09-18T13:36:36.458212+00:00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8.33</v>
      </c>
      <c r="I1382" s="13" t="n">
        <v>8.279999999999999</v>
      </c>
      <c r="J1382" s="13" t="n">
        <v>0.05000000000000071</v>
      </c>
      <c r="K1382" s="14" t="n">
        <v>0.006038647342995256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2026-09-18T13:36:36.458212+00:00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Noritake Co.,Limited</t>
        </is>
      </c>
      <c r="E1383" s="7" t="inlineStr">
        <is>
          <t>5331</t>
        </is>
      </c>
      <c r="F1383" s="7" t="inlineStr">
        <is>
          <t>TSE</t>
        </is>
      </c>
      <c r="G1383" s="7" t="inlineStr">
        <is>
          <t>미정</t>
        </is>
      </c>
      <c r="H1383" s="8" t="n">
        <v>3665</v>
      </c>
      <c r="I1383" s="8" t="n">
        <v>3600</v>
      </c>
      <c r="J1383" s="8" t="n">
        <v>65</v>
      </c>
      <c r="K1383" s="9" t="n">
        <v>0.01805555555555555</v>
      </c>
      <c r="L1383" s="8" t="inlineStr"/>
      <c r="M1383" s="9" t="n"/>
      <c r="N1383" s="7" t="inlineStr">
        <is>
          <t>2026-09-18</t>
        </is>
      </c>
      <c r="O1383" s="7" t="inlineStr">
        <is>
          <t>최신 완료 거래일</t>
        </is>
      </c>
      <c r="P1383" s="7" t="n"/>
      <c r="Q1383" s="7" t="inlineStr">
        <is>
          <t>2026-09-18T13:36:36.458212+00:00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Vossloh Aktiengesellschaft</t>
        </is>
      </c>
      <c r="E1384" s="12" t="inlineStr">
        <is>
          <t>VOS</t>
        </is>
      </c>
      <c r="F1384" s="12" t="inlineStr">
        <is>
          <t>XETR</t>
        </is>
      </c>
      <c r="G1384" s="12" t="inlineStr">
        <is>
          <t>미정</t>
        </is>
      </c>
      <c r="H1384" s="13" t="n">
        <v>55.15</v>
      </c>
      <c r="I1384" s="13" t="n">
        <v>57.5</v>
      </c>
      <c r="J1384" s="13" t="n">
        <v>-2.350000000000001</v>
      </c>
      <c r="K1384" s="14" t="n">
        <v>-0.04086956521739134</v>
      </c>
      <c r="L1384" s="13" t="inlineStr"/>
      <c r="M1384" s="14" t="n"/>
      <c r="N1384" s="12" t="inlineStr">
        <is>
          <t>2026-09-17</t>
        </is>
      </c>
      <c r="O1384" s="15" t="inlineStr">
        <is>
          <t>이전 완료 거래일 유지</t>
        </is>
      </c>
      <c r="P1384" s="12" t="n"/>
      <c r="Q1384" s="12" t="inlineStr">
        <is>
          <t>2026-09-18T13:36:36.458212+00:00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13.07</v>
      </c>
      <c r="I1385" s="8" t="n">
        <v>12.98</v>
      </c>
      <c r="J1385" s="8" t="n">
        <v>0.08999999999999986</v>
      </c>
      <c r="K1385" s="9" t="n">
        <v>0.006933744221879804</v>
      </c>
      <c r="L1385" s="8" t="inlineStr"/>
      <c r="M1385" s="9" t="n"/>
      <c r="N1385" s="7" t="inlineStr">
        <is>
          <t>2026-09-18</t>
        </is>
      </c>
      <c r="O1385" s="7" t="inlineStr">
        <is>
          <t>최신 완료 거래일</t>
        </is>
      </c>
      <c r="P1385" s="7" t="n"/>
      <c r="Q1385" s="7" t="inlineStr">
        <is>
          <t>2026-09-18T13:36:36.458212+00:00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Shuangliang Eco-Energy Systems Co. Ltd. Class A</t>
        </is>
      </c>
      <c r="E1386" s="12" t="inlineStr">
        <is>
          <t>600481</t>
        </is>
      </c>
      <c r="F1386" s="12" t="inlineStr">
        <is>
          <t>SSE</t>
        </is>
      </c>
      <c r="G1386" s="12" t="inlineStr">
        <is>
          <t>미정</t>
        </is>
      </c>
      <c r="H1386" s="13" t="n">
        <v>4.15</v>
      </c>
      <c r="I1386" s="13" t="n">
        <v>4.07</v>
      </c>
      <c r="J1386" s="13" t="n">
        <v>0.08000000000000007</v>
      </c>
      <c r="K1386" s="14" t="n">
        <v>0.01965601965601967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2026-09-18T13:36:36.458212+00:00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OMH SCIENCE Group Co.,Ltd. Class A</t>
        </is>
      </c>
      <c r="E1387" s="7" t="inlineStr">
        <is>
          <t>300486</t>
        </is>
      </c>
      <c r="F1387" s="7" t="inlineStr">
        <is>
          <t>SZSE</t>
        </is>
      </c>
      <c r="G1387" s="7" t="inlineStr">
        <is>
          <t>미정</t>
        </is>
      </c>
      <c r="H1387" s="8" t="n">
        <v>18.09</v>
      </c>
      <c r="I1387" s="8" t="n">
        <v>18.18</v>
      </c>
      <c r="J1387" s="8" t="n">
        <v>-0.08999999999999986</v>
      </c>
      <c r="K1387" s="9" t="n">
        <v>-0.004950495049504943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2026-09-18T13:36:36.458212+00:00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Suzhou Chunqiu Electronic Technology Co. Ltd. Class A</t>
        </is>
      </c>
      <c r="E1388" s="12" t="inlineStr">
        <is>
          <t>603890</t>
        </is>
      </c>
      <c r="F1388" s="12" t="inlineStr">
        <is>
          <t>SSE</t>
        </is>
      </c>
      <c r="G1388" s="12" t="inlineStr">
        <is>
          <t>미정</t>
        </is>
      </c>
      <c r="H1388" s="13" t="n">
        <v>17.41</v>
      </c>
      <c r="I1388" s="13" t="n">
        <v>17.45</v>
      </c>
      <c r="J1388" s="13" t="n">
        <v>-0.03999999999999915</v>
      </c>
      <c r="K1388" s="14" t="n">
        <v>-0.002292263610315138</v>
      </c>
      <c r="L1388" s="13" t="inlineStr"/>
      <c r="M1388" s="14" t="n"/>
      <c r="N1388" s="12" t="inlineStr">
        <is>
          <t>2026-09-18</t>
        </is>
      </c>
      <c r="O1388" s="12" t="inlineStr">
        <is>
          <t>최신 완료 거래일</t>
        </is>
      </c>
      <c r="P1388" s="12" t="n"/>
      <c r="Q1388" s="12" t="inlineStr">
        <is>
          <t>2026-09-18T13:36:36.458212+00:00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Kale Environment Technology (Shanghai) Co., Ltd. Class A</t>
        </is>
      </c>
      <c r="E1389" s="7" t="inlineStr">
        <is>
          <t>301070</t>
        </is>
      </c>
      <c r="F1389" s="7" t="inlineStr">
        <is>
          <t>SZSE</t>
        </is>
      </c>
      <c r="G1389" s="7" t="inlineStr">
        <is>
          <t>미정</t>
        </is>
      </c>
      <c r="H1389" s="8" t="n">
        <v>66.93000000000001</v>
      </c>
      <c r="I1389" s="8" t="n">
        <v>65.75</v>
      </c>
      <c r="J1389" s="8" t="n">
        <v>1.180000000000007</v>
      </c>
      <c r="K1389" s="9" t="n">
        <v>0.0179467680608366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2026-09-18T13:36:36.458212+00:00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AA Industrial Belting (Shanghai) Co. Ltd. Class A</t>
        </is>
      </c>
      <c r="E1390" s="12" t="inlineStr">
        <is>
          <t>603580</t>
        </is>
      </c>
      <c r="F1390" s="12" t="inlineStr">
        <is>
          <t>SSE</t>
        </is>
      </c>
      <c r="G1390" s="12" t="inlineStr">
        <is>
          <t>미정</t>
        </is>
      </c>
      <c r="H1390" s="13" t="n">
        <v>65.03</v>
      </c>
      <c r="I1390" s="13" t="n">
        <v>62.32</v>
      </c>
      <c r="J1390" s="13" t="n">
        <v>2.710000000000001</v>
      </c>
      <c r="K1390" s="14" t="n">
        <v>0.0434852374839538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2026-09-18T13:36:36.458212+00:00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Lanzhou LS Heavy Equipment Co., Ltd. Class A</t>
        </is>
      </c>
      <c r="E1391" s="7" t="inlineStr">
        <is>
          <t>603169</t>
        </is>
      </c>
      <c r="F1391" s="7" t="inlineStr">
        <is>
          <t>SSE</t>
        </is>
      </c>
      <c r="G1391" s="7" t="inlineStr">
        <is>
          <t>미정</t>
        </is>
      </c>
      <c r="H1391" s="8" t="n">
        <v>6.2</v>
      </c>
      <c r="I1391" s="8" t="n">
        <v>6.13</v>
      </c>
      <c r="J1391" s="8" t="n">
        <v>0.07000000000000028</v>
      </c>
      <c r="K1391" s="9" t="n">
        <v>0.0114192495921697</v>
      </c>
      <c r="L1391" s="8" t="inlineStr"/>
      <c r="M1391" s="9" t="n"/>
      <c r="N1391" s="7" t="inlineStr">
        <is>
          <t>2026-09-18</t>
        </is>
      </c>
      <c r="O1391" s="7" t="inlineStr">
        <is>
          <t>최신 완료 거래일</t>
        </is>
      </c>
      <c r="P1391" s="7" t="n"/>
      <c r="Q1391" s="7" t="inlineStr">
        <is>
          <t>2026-09-18T13:36:36.458212+00:00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Jiangsu Bide Science &amp; Technology Co. Ltd. Class A</t>
        </is>
      </c>
      <c r="E1392" s="12" t="inlineStr">
        <is>
          <t>605298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44.2</v>
      </c>
      <c r="I1392" s="13" t="n">
        <v>43.85</v>
      </c>
      <c r="J1392" s="13" t="n">
        <v>0.3500000000000014</v>
      </c>
      <c r="K1392" s="14" t="n">
        <v>0.007981755986317021</v>
      </c>
      <c r="L1392" s="13" t="inlineStr"/>
      <c r="M1392" s="14" t="n"/>
      <c r="N1392" s="12" t="inlineStr">
        <is>
          <t>2026-09-18</t>
        </is>
      </c>
      <c r="O1392" s="12" t="inlineStr">
        <is>
          <t>최신 완료 거래일</t>
        </is>
      </c>
      <c r="P1392" s="12" t="n"/>
      <c r="Q1392" s="12" t="inlineStr">
        <is>
          <t>2026-09-18T13:36:36.458212+00:00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Power HF Co., Ltd. Class A</t>
        </is>
      </c>
      <c r="E1393" s="7" t="inlineStr">
        <is>
          <t>605100</t>
        </is>
      </c>
      <c r="F1393" s="7" t="inlineStr">
        <is>
          <t>SSE</t>
        </is>
      </c>
      <c r="G1393" s="7" t="inlineStr">
        <is>
          <t>미정</t>
        </is>
      </c>
      <c r="H1393" s="8" t="n">
        <v>33.81</v>
      </c>
      <c r="I1393" s="8" t="n">
        <v>33.8</v>
      </c>
      <c r="J1393" s="8" t="n">
        <v>0.01000000000000512</v>
      </c>
      <c r="K1393" s="9" t="n">
        <v>0.0002958579881658318</v>
      </c>
      <c r="L1393" s="8" t="inlineStr"/>
      <c r="M1393" s="9" t="n"/>
      <c r="N1393" s="7" t="inlineStr">
        <is>
          <t>2026-09-18</t>
        </is>
      </c>
      <c r="O1393" s="7" t="inlineStr">
        <is>
          <t>최신 완료 거래일</t>
        </is>
      </c>
      <c r="P1393" s="7" t="n"/>
      <c r="Q1393" s="7" t="inlineStr">
        <is>
          <t>2026-09-18T13:36:36.458212+00:00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SanFeng Intelligent Equipment Group Co.,Ltd. Class A</t>
        </is>
      </c>
      <c r="E1394" s="12" t="inlineStr">
        <is>
          <t>300276</t>
        </is>
      </c>
      <c r="F1394" s="12" t="inlineStr">
        <is>
          <t>SZSE</t>
        </is>
      </c>
      <c r="G1394" s="12" t="inlineStr">
        <is>
          <t>미정</t>
        </is>
      </c>
      <c r="H1394" s="13" t="n">
        <v>6</v>
      </c>
      <c r="I1394" s="13" t="n">
        <v>5.95</v>
      </c>
      <c r="J1394" s="13" t="n">
        <v>0.04999999999999982</v>
      </c>
      <c r="K1394" s="14" t="n">
        <v>0.008403361344537785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2026-09-18T13:36:36.458212+00:00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Lindsay Corporation</t>
        </is>
      </c>
      <c r="E1395" s="7" t="inlineStr">
        <is>
          <t>LNN</t>
        </is>
      </c>
      <c r="F1395" s="7" t="inlineStr">
        <is>
          <t>NYSE</t>
        </is>
      </c>
      <c r="G1395" s="7" t="inlineStr">
        <is>
          <t>미정</t>
        </is>
      </c>
      <c r="H1395" s="8" t="n">
        <v>117.27</v>
      </c>
      <c r="I1395" s="8" t="n">
        <v>118.23</v>
      </c>
      <c r="J1395" s="8" t="n">
        <v>-0.960000000000008</v>
      </c>
      <c r="K1395" s="9" t="n">
        <v>-0.008119766556711561</v>
      </c>
      <c r="L1395" s="8" t="inlineStr"/>
      <c r="M1395" s="9" t="n"/>
      <c r="N1395" s="7" t="inlineStr">
        <is>
          <t>2026-09-17</t>
        </is>
      </c>
      <c r="O1395" s="7" t="inlineStr">
        <is>
          <t>최신 완료 거래일</t>
        </is>
      </c>
      <c r="P1395" s="7" t="n"/>
      <c r="Q1395" s="7" t="inlineStr">
        <is>
          <t>2026-09-18T13:36:36.458212+00:00</t>
        </is>
      </c>
      <c r="R1395" s="7" t="inlineStr">
        <is>
          <t>TradingView Screener (targeted symbol)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Shanghai Step Electric Co., Ltd. Class A</t>
        </is>
      </c>
      <c r="E1396" s="12" t="inlineStr">
        <is>
          <t>002527</t>
        </is>
      </c>
      <c r="F1396" s="12" t="inlineStr">
        <is>
          <t>SZSE</t>
        </is>
      </c>
      <c r="G1396" s="12" t="inlineStr">
        <is>
          <t>미정</t>
        </is>
      </c>
      <c r="H1396" s="13" t="n">
        <v>10.73</v>
      </c>
      <c r="I1396" s="13" t="n">
        <v>10.58</v>
      </c>
      <c r="J1396" s="13" t="n">
        <v>0.1500000000000004</v>
      </c>
      <c r="K1396" s="14" t="n">
        <v>0.01417769376181478</v>
      </c>
      <c r="L1396" s="13" t="inlineStr"/>
      <c r="M1396" s="14" t="n"/>
      <c r="N1396" s="12" t="inlineStr">
        <is>
          <t>2026-09-18</t>
        </is>
      </c>
      <c r="O1396" s="12" t="inlineStr">
        <is>
          <t>최신 완료 거래일</t>
        </is>
      </c>
      <c r="P1396" s="12" t="n"/>
      <c r="Q1396" s="12" t="inlineStr">
        <is>
          <t>2026-09-18T13:36:36.458212+00:00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Saurer Intelligent Technology Co. Ltd. Class A</t>
        </is>
      </c>
      <c r="E1397" s="7" t="inlineStr">
        <is>
          <t>600545</t>
        </is>
      </c>
      <c r="F1397" s="7" t="inlineStr">
        <is>
          <t>SSE</t>
        </is>
      </c>
      <c r="G1397" s="7" t="inlineStr">
        <is>
          <t>미정</t>
        </is>
      </c>
      <c r="H1397" s="8" t="n">
        <v>4.55</v>
      </c>
      <c r="I1397" s="8" t="n">
        <v>4.57</v>
      </c>
      <c r="J1397" s="8" t="n">
        <v>-0.02000000000000046</v>
      </c>
      <c r="K1397" s="9" t="n">
        <v>-0.00437636761487975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2026-09-18T13:36:36.458212+00:00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Hunan Yujing Machinery Co., Ltd. Class A</t>
        </is>
      </c>
      <c r="E1398" s="12" t="inlineStr">
        <is>
          <t>002943</t>
        </is>
      </c>
      <c r="F1398" s="12" t="inlineStr">
        <is>
          <t>SZSE</t>
        </is>
      </c>
      <c r="G1398" s="12" t="inlineStr">
        <is>
          <t>미정</t>
        </is>
      </c>
      <c r="H1398" s="13" t="n">
        <v>30.32</v>
      </c>
      <c r="I1398" s="13" t="n">
        <v>29.88</v>
      </c>
      <c r="J1398" s="13" t="n">
        <v>0.4400000000000013</v>
      </c>
      <c r="K1398" s="14" t="n">
        <v>0.01472556894243645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2026-09-18T13:36:36.458212+00:00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Poland</t>
        </is>
      </c>
      <c r="D1399" s="7" t="inlineStr">
        <is>
          <t>Newag SA</t>
        </is>
      </c>
      <c r="E1399" s="7" t="inlineStr">
        <is>
          <t>NWG</t>
        </is>
      </c>
      <c r="F1399" s="7" t="inlineStr">
        <is>
          <t>GPW</t>
        </is>
      </c>
      <c r="G1399" s="7" t="inlineStr">
        <is>
          <t>미정</t>
        </is>
      </c>
      <c r="H1399" s="8" t="n">
        <v>101.8</v>
      </c>
      <c r="I1399" s="8" t="n">
        <v>99.90000000000001</v>
      </c>
      <c r="J1399" s="8" t="n">
        <v>1.899999999999991</v>
      </c>
      <c r="K1399" s="9" t="n">
        <v>0.01901901901901893</v>
      </c>
      <c r="L1399" s="8" t="inlineStr"/>
      <c r="M1399" s="9" t="n"/>
      <c r="N1399" s="7" t="inlineStr">
        <is>
          <t>2026-09-17</t>
        </is>
      </c>
      <c r="O1399" s="15" t="inlineStr">
        <is>
          <t>이전 완료 거래일 유지</t>
        </is>
      </c>
      <c r="P1399" s="7" t="n"/>
      <c r="Q1399" s="7" t="inlineStr">
        <is>
          <t>2026-09-18T13:36:36.458212+00:00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Taiwan</t>
        </is>
      </c>
      <c r="D1400" s="12" t="inlineStr">
        <is>
          <t>Horng Terng Automation Co Ltd</t>
        </is>
      </c>
      <c r="E1400" s="12" t="inlineStr">
        <is>
          <t>7751</t>
        </is>
      </c>
      <c r="F1400" s="12" t="inlineStr">
        <is>
          <t>TPEX</t>
        </is>
      </c>
      <c r="G1400" s="12" t="inlineStr">
        <is>
          <t>미정</t>
        </is>
      </c>
      <c r="H1400" s="13" t="n">
        <v>1485</v>
      </c>
      <c r="I1400" s="13" t="n">
        <v>1420</v>
      </c>
      <c r="J1400" s="13" t="n">
        <v>65</v>
      </c>
      <c r="K1400" s="14" t="n">
        <v>0.04577464788732395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2026-09-18T13:36:36.458212+00:00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17.72</v>
      </c>
      <c r="I1401" s="8" t="n">
        <v>17.74</v>
      </c>
      <c r="J1401" s="8" t="n">
        <v>-0.01999999999999957</v>
      </c>
      <c r="K1401" s="9" t="n">
        <v>-0.001127395715896256</v>
      </c>
      <c r="L1401" s="8" t="inlineStr"/>
      <c r="M1401" s="9" t="n"/>
      <c r="N1401" s="7" t="inlineStr">
        <is>
          <t>2026-09-18</t>
        </is>
      </c>
      <c r="O1401" s="7" t="inlineStr">
        <is>
          <t>최신 완료 거래일</t>
        </is>
      </c>
      <c r="P1401" s="7" t="n"/>
      <c r="Q1401" s="7" t="inlineStr">
        <is>
          <t>2026-09-18T13:36:36.458212+00:00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Yamabiko Corporation</t>
        </is>
      </c>
      <c r="E1402" s="12" t="inlineStr">
        <is>
          <t>6250</t>
        </is>
      </c>
      <c r="F1402" s="12" t="inlineStr">
        <is>
          <t>TSE</t>
        </is>
      </c>
      <c r="G1402" s="12" t="inlineStr">
        <is>
          <t>미정</t>
        </is>
      </c>
      <c r="H1402" s="13" t="n">
        <v>4425</v>
      </c>
      <c r="I1402" s="13" t="n">
        <v>4455</v>
      </c>
      <c r="J1402" s="13" t="n">
        <v>-30</v>
      </c>
      <c r="K1402" s="14" t="n">
        <v>-0.006734006734006734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2026-09-18T13:36:36.458212+00:00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Hengbo Holdings Co., Ltd. Class A</t>
        </is>
      </c>
      <c r="E1403" s="7" t="inlineStr">
        <is>
          <t>301225</t>
        </is>
      </c>
      <c r="F1403" s="7" t="inlineStr">
        <is>
          <t>SZSE</t>
        </is>
      </c>
      <c r="G1403" s="7" t="inlineStr">
        <is>
          <t>미정</t>
        </is>
      </c>
      <c r="H1403" s="8" t="n">
        <v>59.77</v>
      </c>
      <c r="I1403" s="8" t="n">
        <v>60.02</v>
      </c>
      <c r="J1403" s="8" t="n">
        <v>-0.25</v>
      </c>
      <c r="K1403" s="9" t="n">
        <v>-0.004165278240586471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2026-09-18T13:36:36.458212+00:00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Sichuan Crun Co., Ltd. Class A</t>
        </is>
      </c>
      <c r="E1404" s="12" t="inlineStr">
        <is>
          <t>002272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16.73</v>
      </c>
      <c r="I1404" s="13" t="n">
        <v>16.28</v>
      </c>
      <c r="J1404" s="13" t="n">
        <v>0.4499999999999993</v>
      </c>
      <c r="K1404" s="14" t="n">
        <v>0.0276412776412776</v>
      </c>
      <c r="L1404" s="13" t="inlineStr"/>
      <c r="M1404" s="14" t="n"/>
      <c r="N1404" s="12" t="inlineStr">
        <is>
          <t>2026-09-18</t>
        </is>
      </c>
      <c r="O1404" s="12" t="inlineStr">
        <is>
          <t>최신 완료 거래일</t>
        </is>
      </c>
      <c r="P1404" s="12" t="n"/>
      <c r="Q1404" s="12" t="inlineStr">
        <is>
          <t>2026-09-18T13:36:36.458212+00:00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engcon AB Class B</t>
        </is>
      </c>
      <c r="E1405" s="7" t="inlineStr">
        <is>
          <t>ENGCON_B</t>
        </is>
      </c>
      <c r="F1405" s="7" t="inlineStr">
        <is>
          <t>OMXSTO</t>
        </is>
      </c>
      <c r="G1405" s="7" t="inlineStr">
        <is>
          <t>미정</t>
        </is>
      </c>
      <c r="H1405" s="8" t="n">
        <v>74.5</v>
      </c>
      <c r="I1405" s="8" t="n">
        <v>75.40000000000001</v>
      </c>
      <c r="J1405" s="8" t="n">
        <v>-0.9000000000000057</v>
      </c>
      <c r="K1405" s="9" t="n">
        <v>-0.01193633952254649</v>
      </c>
      <c r="L1405" s="8" t="inlineStr"/>
      <c r="M1405" s="9" t="n"/>
      <c r="N1405" s="7" t="inlineStr">
        <is>
          <t>2026-09-17</t>
        </is>
      </c>
      <c r="O1405" s="15" t="inlineStr">
        <is>
          <t>이전 완료 거래일 유지</t>
        </is>
      </c>
      <c r="P1405" s="7" t="n"/>
      <c r="Q1405" s="7" t="inlineStr">
        <is>
          <t>2026-09-18T13:36:36.458212+00:00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Shenzhen Dobot Corp Ltd Class H</t>
        </is>
      </c>
      <c r="E1406" s="12" t="inlineStr">
        <is>
          <t>2432</t>
        </is>
      </c>
      <c r="F1406" s="12" t="inlineStr">
        <is>
          <t>HKEX</t>
        </is>
      </c>
      <c r="G1406" s="12" t="inlineStr">
        <is>
          <t>미정</t>
        </is>
      </c>
      <c r="H1406" s="13" t="n">
        <v>21.8</v>
      </c>
      <c r="I1406" s="13" t="n">
        <v>20.88</v>
      </c>
      <c r="J1406" s="13" t="n">
        <v>0.9200000000000017</v>
      </c>
      <c r="K1406" s="14" t="n">
        <v>0.04406130268199242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2026-09-18T13:36:36.458212+00:00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Titagarh Rail Systems Ltd</t>
        </is>
      </c>
      <c r="E1407" s="7" t="inlineStr">
        <is>
          <t>TITAGARH</t>
        </is>
      </c>
      <c r="F1407" s="7" t="inlineStr">
        <is>
          <t>NSE</t>
        </is>
      </c>
      <c r="G1407" s="7" t="inlineStr">
        <is>
          <t>미정</t>
        </is>
      </c>
      <c r="H1407" s="8" t="n">
        <v>837.65</v>
      </c>
      <c r="I1407" s="8" t="n">
        <v>827.15</v>
      </c>
      <c r="J1407" s="8" t="n">
        <v>10.5</v>
      </c>
      <c r="K1407" s="9" t="n">
        <v>0.01269419089645167</v>
      </c>
      <c r="L1407" s="8" t="inlineStr"/>
      <c r="M1407" s="9" t="n"/>
      <c r="N1407" s="7" t="inlineStr">
        <is>
          <t>2026-09-18</t>
        </is>
      </c>
      <c r="O1407" s="7" t="inlineStr">
        <is>
          <t>최신 완료 거래일</t>
        </is>
      </c>
      <c r="P1407" s="7" t="n"/>
      <c r="Q1407" s="7" t="inlineStr">
        <is>
          <t>2026-09-18T13:36:36.458212+00:00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Sunward Intelligent Equipment Co. Ltd. Class A</t>
        </is>
      </c>
      <c r="E1408" s="12" t="inlineStr">
        <is>
          <t>002097</t>
        </is>
      </c>
      <c r="F1408" s="12" t="inlineStr">
        <is>
          <t>SZSE</t>
        </is>
      </c>
      <c r="G1408" s="12" t="inlineStr">
        <is>
          <t>미정</t>
        </is>
      </c>
      <c r="H1408" s="13" t="n">
        <v>7.08</v>
      </c>
      <c r="I1408" s="13" t="n">
        <v>7.07</v>
      </c>
      <c r="J1408" s="13" t="n">
        <v>0.009999999999999787</v>
      </c>
      <c r="K1408" s="14" t="n">
        <v>0.001414427157001384</v>
      </c>
      <c r="L1408" s="13" t="inlineStr"/>
      <c r="M1408" s="14" t="n"/>
      <c r="N1408" s="12" t="inlineStr">
        <is>
          <t>2026-09-18</t>
        </is>
      </c>
      <c r="O1408" s="12" t="inlineStr">
        <is>
          <t>최신 완료 거래일</t>
        </is>
      </c>
      <c r="P1408" s="12" t="n"/>
      <c r="Q1408" s="12" t="inlineStr">
        <is>
          <t>2026-09-18T13:36:36.458212+00:00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Morimatsu International Holdings Company Limited</t>
        </is>
      </c>
      <c r="E1409" s="7" t="inlineStr">
        <is>
          <t>2155</t>
        </is>
      </c>
      <c r="F1409" s="7" t="inlineStr">
        <is>
          <t>HKEX</t>
        </is>
      </c>
      <c r="G1409" s="7" t="inlineStr">
        <is>
          <t>미정</t>
        </is>
      </c>
      <c r="H1409" s="8" t="n">
        <v>7.2</v>
      </c>
      <c r="I1409" s="8" t="n">
        <v>7.045</v>
      </c>
      <c r="J1409" s="8" t="n">
        <v>0.1550000000000002</v>
      </c>
      <c r="K1409" s="9" t="n">
        <v>0.02200141944641593</v>
      </c>
      <c r="L1409" s="8" t="inlineStr"/>
      <c r="M1409" s="9" t="n"/>
      <c r="N1409" s="7" t="inlineStr">
        <is>
          <t>2026-09-18</t>
        </is>
      </c>
      <c r="O1409" s="7" t="inlineStr">
        <is>
          <t>최신 완료 거래일</t>
        </is>
      </c>
      <c r="P1409" s="7" t="n"/>
      <c r="Q1409" s="7" t="inlineStr">
        <is>
          <t>2026-09-18T13:36:36.458212+00:00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Tennant Company</t>
        </is>
      </c>
      <c r="E1410" s="12" t="inlineStr">
        <is>
          <t>TNC</t>
        </is>
      </c>
      <c r="F1410" s="12" t="inlineStr">
        <is>
          <t>NYSE</t>
        </is>
      </c>
      <c r="G1410" s="12" t="inlineStr">
        <is>
          <t>미정</t>
        </is>
      </c>
      <c r="H1410" s="13" t="n">
        <v>66.61</v>
      </c>
      <c r="I1410" s="13" t="n">
        <v>67.97</v>
      </c>
      <c r="J1410" s="13" t="n">
        <v>-1.359999999999999</v>
      </c>
      <c r="K1410" s="14" t="n">
        <v>-0.02000882742386346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2026-09-18T13:36:36.458212+00:00</t>
        </is>
      </c>
      <c r="R1410" s="12" t="inlineStr">
        <is>
          <t>TradingView Screener (targeted symbol)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EFORT Intelligent Robot Co., Ltd. Class A</t>
        </is>
      </c>
      <c r="E1411" s="7" t="inlineStr">
        <is>
          <t>688165</t>
        </is>
      </c>
      <c r="F1411" s="7" t="inlineStr">
        <is>
          <t>SSE</t>
        </is>
      </c>
      <c r="G1411" s="7" t="inlineStr">
        <is>
          <t>미정</t>
        </is>
      </c>
      <c r="H1411" s="8" t="n">
        <v>14.92</v>
      </c>
      <c r="I1411" s="8" t="n">
        <v>14.71</v>
      </c>
      <c r="J1411" s="8" t="n">
        <v>0.2099999999999991</v>
      </c>
      <c r="K1411" s="9" t="n">
        <v>0.01427600271923855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2026-09-18T13:36:36.458212+00:00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Guangzhou KDT Machinery Group Co., Ltd. Class A</t>
        </is>
      </c>
      <c r="E1412" s="12" t="inlineStr">
        <is>
          <t>002833</t>
        </is>
      </c>
      <c r="F1412" s="12" t="inlineStr">
        <is>
          <t>SZSE</t>
        </is>
      </c>
      <c r="G1412" s="12" t="inlineStr">
        <is>
          <t>미정</t>
        </is>
      </c>
      <c r="H1412" s="13" t="n">
        <v>18.32</v>
      </c>
      <c r="I1412" s="13" t="n">
        <v>17.82</v>
      </c>
      <c r="J1412" s="13" t="n">
        <v>0.5</v>
      </c>
      <c r="K1412" s="14" t="n">
        <v>0.02805836139169473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2026-09-18T13:36:36.458212+00:00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Israel</t>
        </is>
      </c>
      <c r="D1413" s="7" t="inlineStr">
        <is>
          <t>Priortech Limited</t>
        </is>
      </c>
      <c r="E1413" s="7" t="inlineStr">
        <is>
          <t>PRTC</t>
        </is>
      </c>
      <c r="F1413" s="7" t="inlineStr">
        <is>
          <t>TASE</t>
        </is>
      </c>
      <c r="G1413" s="7" t="inlineStr">
        <is>
          <t>미정</t>
        </is>
      </c>
      <c r="H1413" s="8" t="n">
        <v>29740</v>
      </c>
      <c r="I1413" s="8" t="n">
        <v>28550</v>
      </c>
      <c r="J1413" s="8" t="n">
        <v>1190</v>
      </c>
      <c r="K1413" s="9" t="n">
        <v>0.04168126094570928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2026-09-18T13:36:36.458212+00:00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KTK Group Co., Ltd. Class A</t>
        </is>
      </c>
      <c r="E1414" s="12" t="inlineStr">
        <is>
          <t>603680</t>
        </is>
      </c>
      <c r="F1414" s="12" t="inlineStr">
        <is>
          <t>SSE</t>
        </is>
      </c>
      <c r="G1414" s="12" t="inlineStr">
        <is>
          <t>미정</t>
        </is>
      </c>
      <c r="H1414" s="13" t="n">
        <v>10.57</v>
      </c>
      <c r="I1414" s="13" t="n">
        <v>10.06</v>
      </c>
      <c r="J1414" s="13" t="n">
        <v>0.5099999999999998</v>
      </c>
      <c r="K1414" s="14" t="n">
        <v>0.05069582504970176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2026-09-18T13:36:36.458212+00:00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KEDE Numerical Control Co. Ltd. Class A</t>
        </is>
      </c>
      <c r="E1415" s="7" t="inlineStr">
        <is>
          <t>688305</t>
        </is>
      </c>
      <c r="F1415" s="7" t="inlineStr">
        <is>
          <t>SSE</t>
        </is>
      </c>
      <c r="G1415" s="7" t="inlineStr">
        <is>
          <t>미정</t>
        </is>
      </c>
      <c r="H1415" s="8" t="n">
        <v>57.97</v>
      </c>
      <c r="I1415" s="8" t="n">
        <v>56.96</v>
      </c>
      <c r="J1415" s="8" t="n">
        <v>1.009999999999998</v>
      </c>
      <c r="K1415" s="9" t="n">
        <v>0.01773174157303367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2026-09-18T13:36:36.458212+00:00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Jiangyin Hengrun Heavy Industries Co. Ltd. Class A</t>
        </is>
      </c>
      <c r="E1416" s="12" t="inlineStr">
        <is>
          <t>603985</t>
        </is>
      </c>
      <c r="F1416" s="12" t="inlineStr">
        <is>
          <t>SSE</t>
        </is>
      </c>
      <c r="G1416" s="12" t="inlineStr">
        <is>
          <t>미정</t>
        </is>
      </c>
      <c r="H1416" s="13" t="n">
        <v>17</v>
      </c>
      <c r="I1416" s="13" t="n">
        <v>16.62</v>
      </c>
      <c r="J1416" s="13" t="n">
        <v>0.379999999999999</v>
      </c>
      <c r="K1416" s="14" t="n">
        <v>0.02286401925391089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2026-09-18T13:36:36.458212+00:00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Shenzhen LDRobot Co., Ltd. Class H</t>
        </is>
      </c>
      <c r="E1417" s="7" t="inlineStr">
        <is>
          <t>1236</t>
        </is>
      </c>
      <c r="F1417" s="7" t="inlineStr">
        <is>
          <t>HKEX</t>
        </is>
      </c>
      <c r="G1417" s="7" t="inlineStr">
        <is>
          <t>미정</t>
        </is>
      </c>
      <c r="H1417" s="8" t="n">
        <v>26.8</v>
      </c>
      <c r="I1417" s="8" t="n">
        <v>26.38</v>
      </c>
      <c r="J1417" s="8" t="n">
        <v>0.4200000000000017</v>
      </c>
      <c r="K1417" s="9" t="n">
        <v>0.01592115238817292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2026-09-18T13:36:36.458212+00:00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TADANO Ltd.</t>
        </is>
      </c>
      <c r="E1418" s="12" t="inlineStr">
        <is>
          <t>6395</t>
        </is>
      </c>
      <c r="F1418" s="12" t="inlineStr">
        <is>
          <t>TSE</t>
        </is>
      </c>
      <c r="G1418" s="12" t="inlineStr">
        <is>
          <t>미정</t>
        </is>
      </c>
      <c r="H1418" s="13" t="n">
        <v>1374</v>
      </c>
      <c r="I1418" s="13" t="n">
        <v>1382</v>
      </c>
      <c r="J1418" s="13" t="n">
        <v>-8</v>
      </c>
      <c r="K1418" s="14" t="n">
        <v>-0.005788712011577424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2026-09-18T13:36:36.458212+00:00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Xinlei Compressor Co., Ltd. Class A</t>
        </is>
      </c>
      <c r="E1419" s="7" t="inlineStr">
        <is>
          <t>301317</t>
        </is>
      </c>
      <c r="F1419" s="7" t="inlineStr">
        <is>
          <t>SZSE</t>
        </is>
      </c>
      <c r="G1419" s="7" t="inlineStr">
        <is>
          <t>미정</t>
        </is>
      </c>
      <c r="H1419" s="8" t="n">
        <v>51.12</v>
      </c>
      <c r="I1419" s="8" t="n">
        <v>50.17</v>
      </c>
      <c r="J1419" s="8" t="n">
        <v>0.9499999999999957</v>
      </c>
      <c r="K1419" s="9" t="n">
        <v>0.01893561889575435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2026-09-18T13:36:36.458212+00:00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Motorcomm Electronic Technology Co., Ltd. Class A</t>
        </is>
      </c>
      <c r="E1420" s="12" t="inlineStr">
        <is>
          <t>688515</t>
        </is>
      </c>
      <c r="F1420" s="12" t="inlineStr">
        <is>
          <t>SSE</t>
        </is>
      </c>
      <c r="G1420" s="12" t="inlineStr">
        <is>
          <t>미정</t>
        </is>
      </c>
      <c r="H1420" s="13" t="n">
        <v>153.22</v>
      </c>
      <c r="I1420" s="13" t="n">
        <v>146.49</v>
      </c>
      <c r="J1420" s="13" t="n">
        <v>6.72999999999999</v>
      </c>
      <c r="K1420" s="14" t="n">
        <v>0.04594170250529039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2026-09-18T13:36:36.458212+00:00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Hangzhou Honghua Digital Technology Stock Co., Ltd. Class A</t>
        </is>
      </c>
      <c r="E1421" s="7" t="inlineStr">
        <is>
          <t>688789</t>
        </is>
      </c>
      <c r="F1421" s="7" t="inlineStr">
        <is>
          <t>SSE</t>
        </is>
      </c>
      <c r="G1421" s="7" t="inlineStr">
        <is>
          <t>미정</t>
        </is>
      </c>
      <c r="H1421" s="8" t="n">
        <v>42.52</v>
      </c>
      <c r="I1421" s="8" t="n">
        <v>41.2</v>
      </c>
      <c r="J1421" s="8" t="n">
        <v>1.32</v>
      </c>
      <c r="K1421" s="9" t="n">
        <v>0.03203883495145632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2026-09-18T13:36:36.458212+00:00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Tiangong International Co. Ltd.</t>
        </is>
      </c>
      <c r="E1422" s="12" t="inlineStr">
        <is>
          <t>826</t>
        </is>
      </c>
      <c r="F1422" s="12" t="inlineStr">
        <is>
          <t>HKEX</t>
        </is>
      </c>
      <c r="G1422" s="12" t="inlineStr">
        <is>
          <t>미정</t>
        </is>
      </c>
      <c r="H1422" s="13" t="n">
        <v>3.1</v>
      </c>
      <c r="I1422" s="13" t="n">
        <v>3.115</v>
      </c>
      <c r="J1422" s="13" t="n">
        <v>-0.01500000000000012</v>
      </c>
      <c r="K1422" s="14" t="n">
        <v>-0.004815409309791372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2026-09-18T13:36:36.458212+00:00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1973</v>
      </c>
      <c r="I1423" s="8" t="n">
        <v>1963</v>
      </c>
      <c r="J1423" s="8" t="n">
        <v>10</v>
      </c>
      <c r="K1423" s="9" t="n">
        <v>0.005094243504839532</v>
      </c>
      <c r="L1423" s="8" t="inlineStr"/>
      <c r="M1423" s="9" t="n"/>
      <c r="N1423" s="7" t="inlineStr">
        <is>
          <t>2026-09-18</t>
        </is>
      </c>
      <c r="O1423" s="7" t="inlineStr">
        <is>
          <t>최신 완료 거래일</t>
        </is>
      </c>
      <c r="P1423" s="7" t="n"/>
      <c r="Q1423" s="7" t="inlineStr">
        <is>
          <t>2026-09-18T13:36:36.458212+00:00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YAPP Automotive Systems Co., Ltd. Class A</t>
        </is>
      </c>
      <c r="E1424" s="12" t="inlineStr">
        <is>
          <t>603013</t>
        </is>
      </c>
      <c r="F1424" s="12" t="inlineStr">
        <is>
          <t>SSE</t>
        </is>
      </c>
      <c r="G1424" s="12" t="inlineStr">
        <is>
          <t>미정</t>
        </is>
      </c>
      <c r="H1424" s="13" t="n">
        <v>14.32</v>
      </c>
      <c r="I1424" s="13" t="n">
        <v>14.17</v>
      </c>
      <c r="J1424" s="13" t="n">
        <v>0.1500000000000004</v>
      </c>
      <c r="K1424" s="14" t="n">
        <v>0.01058574453069868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2026-09-18T13:36:36.458212+00:00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Brazil</t>
        </is>
      </c>
      <c r="D1425" s="7" t="inlineStr">
        <is>
          <t>Marcopolo SA</t>
        </is>
      </c>
      <c r="E1425" s="7" t="inlineStr">
        <is>
          <t>POMO3</t>
        </is>
      </c>
      <c r="F1425" s="7" t="inlineStr">
        <is>
          <t>BMFBOVESPA</t>
        </is>
      </c>
      <c r="G1425" s="7" t="inlineStr">
        <is>
          <t>미정</t>
        </is>
      </c>
      <c r="H1425" s="8" t="n">
        <v>4.08</v>
      </c>
      <c r="I1425" s="8" t="n">
        <v>4.28</v>
      </c>
      <c r="J1425" s="8" t="n">
        <v>-0.2000000000000002</v>
      </c>
      <c r="K1425" s="9" t="n">
        <v>-0.04672897196261686</v>
      </c>
      <c r="L1425" s="8" t="inlineStr"/>
      <c r="M1425" s="9" t="n"/>
      <c r="N1425" s="7" t="inlineStr">
        <is>
          <t>2026-09-17</t>
        </is>
      </c>
      <c r="O1425" s="15" t="inlineStr">
        <is>
          <t>이전 완료 거래일 유지</t>
        </is>
      </c>
      <c r="P1425" s="7" t="n"/>
      <c r="Q1425" s="7" t="inlineStr">
        <is>
          <t>2026-09-18T13:36:36.458212+00:00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Zigong Conveying Machine Group Co. Ltd. Class A</t>
        </is>
      </c>
      <c r="E1426" s="12" t="inlineStr">
        <is>
          <t>001288</t>
        </is>
      </c>
      <c r="F1426" s="12" t="inlineStr">
        <is>
          <t>SZSE</t>
        </is>
      </c>
      <c r="G1426" s="12" t="inlineStr">
        <is>
          <t>미정</t>
        </is>
      </c>
      <c r="H1426" s="13" t="n">
        <v>29.88</v>
      </c>
      <c r="I1426" s="13" t="n">
        <v>29.96</v>
      </c>
      <c r="J1426" s="13" t="n">
        <v>-0.08000000000000185</v>
      </c>
      <c r="K1426" s="14" t="n">
        <v>-0.002670226969292451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2026-09-18T13:36:36.458212+00:00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Taiyuan Heavy Industry Co. Ltd. Class A</t>
        </is>
      </c>
      <c r="E1427" s="7" t="inlineStr">
        <is>
          <t>600169</t>
        </is>
      </c>
      <c r="F1427" s="7" t="inlineStr">
        <is>
          <t>SSE</t>
        </is>
      </c>
      <c r="G1427" s="7" t="inlineStr">
        <is>
          <t>미정</t>
        </is>
      </c>
      <c r="H1427" s="8" t="n">
        <v>2.15</v>
      </c>
      <c r="I1427" s="8" t="n">
        <v>2.14</v>
      </c>
      <c r="J1427" s="8" t="n">
        <v>0.009999999999999787</v>
      </c>
      <c r="K1427" s="9" t="n">
        <v>0.004672897196261582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2026-09-18T13:36:36.458212+00:00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Shanghai Top Numerical Control Technology Co., Ltd. Class H</t>
        </is>
      </c>
      <c r="E1428" s="12" t="inlineStr">
        <is>
          <t>7688</t>
        </is>
      </c>
      <c r="F1428" s="12" t="inlineStr">
        <is>
          <t>HKEX</t>
        </is>
      </c>
      <c r="G1428" s="12" t="inlineStr">
        <is>
          <t>미정</t>
        </is>
      </c>
      <c r="H1428" s="13" t="n">
        <v>21.22</v>
      </c>
      <c r="I1428" s="13" t="n">
        <v>19.77</v>
      </c>
      <c r="J1428" s="13" t="n">
        <v>1.449999999999999</v>
      </c>
      <c r="K1428" s="14" t="n">
        <v>0.07334344967121899</v>
      </c>
      <c r="L1428" s="13" t="inlineStr"/>
      <c r="M1428" s="14" t="n"/>
      <c r="N1428" s="12" t="inlineStr">
        <is>
          <t>2026-09-18</t>
        </is>
      </c>
      <c r="O1428" s="12" t="inlineStr">
        <is>
          <t>최신 완료 거래일</t>
        </is>
      </c>
      <c r="P1428" s="12" t="n"/>
      <c r="Q1428" s="12" t="inlineStr">
        <is>
          <t>2026-09-18T13:36:36.458212+00:00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Power Solutions International, Inc.</t>
        </is>
      </c>
      <c r="E1429" s="7" t="inlineStr">
        <is>
          <t>PSIX</t>
        </is>
      </c>
      <c r="F1429" s="7" t="inlineStr">
        <is>
          <t>NASDAQ</t>
        </is>
      </c>
      <c r="G1429" s="7" t="inlineStr">
        <is>
          <t>미정</t>
        </is>
      </c>
      <c r="H1429" s="8" t="n">
        <v>45.55</v>
      </c>
      <c r="I1429" s="8" t="n">
        <v>40.09</v>
      </c>
      <c r="J1429" s="8" t="n">
        <v>5.459999999999994</v>
      </c>
      <c r="K1429" s="9" t="n">
        <v>0.13619356447992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2026-09-18T13:36:36.458212+00:00</t>
        </is>
      </c>
      <c r="R1429" s="7" t="inlineStr">
        <is>
          <t>TradingView Screener (targeted symbol)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SK Automation Technology Co., Ltd. Class A</t>
        </is>
      </c>
      <c r="E1430" s="12" t="inlineStr">
        <is>
          <t>688155</t>
        </is>
      </c>
      <c r="F1430" s="12" t="inlineStr">
        <is>
          <t>SSE</t>
        </is>
      </c>
      <c r="G1430" s="12" t="inlineStr">
        <is>
          <t>미정</t>
        </is>
      </c>
      <c r="H1430" s="13" t="n">
        <v>54.81</v>
      </c>
      <c r="I1430" s="13" t="n">
        <v>54.11</v>
      </c>
      <c r="J1430" s="13" t="n">
        <v>0.7000000000000028</v>
      </c>
      <c r="K1430" s="14" t="n">
        <v>0.01293661060802075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2026-09-18T13:36:36.458212+00:00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Towa Corporation</t>
        </is>
      </c>
      <c r="E1431" s="7" t="inlineStr">
        <is>
          <t>6315</t>
        </is>
      </c>
      <c r="F1431" s="7" t="inlineStr">
        <is>
          <t>TSE</t>
        </is>
      </c>
      <c r="G1431" s="7" t="inlineStr">
        <is>
          <t>미정</t>
        </is>
      </c>
      <c r="H1431" s="8" t="n">
        <v>2147</v>
      </c>
      <c r="I1431" s="8" t="n">
        <v>2104</v>
      </c>
      <c r="J1431" s="8" t="n">
        <v>43</v>
      </c>
      <c r="K1431" s="9" t="n">
        <v>0.02043726235741445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2026-09-18T13:36:36.458212+00:00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Est Tools Co Ltd Class A</t>
        </is>
      </c>
      <c r="E1432" s="12" t="inlineStr">
        <is>
          <t>300488</t>
        </is>
      </c>
      <c r="F1432" s="12" t="inlineStr">
        <is>
          <t>SZSE</t>
        </is>
      </c>
      <c r="G1432" s="12" t="inlineStr">
        <is>
          <t>미정</t>
        </is>
      </c>
      <c r="H1432" s="13" t="n">
        <v>36.92</v>
      </c>
      <c r="I1432" s="13" t="n">
        <v>37.52</v>
      </c>
      <c r="J1432" s="13" t="n">
        <v>-0.6000000000000014</v>
      </c>
      <c r="K1432" s="14" t="n">
        <v>-0.01599147121535185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2026-09-18T13:36:36.458212+00:00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11.27</v>
      </c>
      <c r="I1433" s="8" t="n">
        <v>11.42</v>
      </c>
      <c r="J1433" s="8" t="n">
        <v>-0.1500000000000004</v>
      </c>
      <c r="K1433" s="9" t="n">
        <v>-0.0131348511383538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2026-09-18T13:36:36.458212+00:00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France</t>
        </is>
      </c>
      <c r="D1434" s="12" t="inlineStr">
        <is>
          <t>Manitou BF SA</t>
        </is>
      </c>
      <c r="E1434" s="12" t="inlineStr">
        <is>
          <t>MTU</t>
        </is>
      </c>
      <c r="F1434" s="12" t="inlineStr">
        <is>
          <t>EURONEXT</t>
        </is>
      </c>
      <c r="G1434" s="12" t="inlineStr">
        <is>
          <t>미정</t>
        </is>
      </c>
      <c r="H1434" s="13" t="n">
        <v>23.7</v>
      </c>
      <c r="I1434" s="13" t="n">
        <v>23.2</v>
      </c>
      <c r="J1434" s="13" t="n">
        <v>0.5</v>
      </c>
      <c r="K1434" s="14" t="n">
        <v>0.02155172413793104</v>
      </c>
      <c r="L1434" s="13" t="inlineStr"/>
      <c r="M1434" s="14" t="n"/>
      <c r="N1434" s="12" t="inlineStr">
        <is>
          <t>2026-09-17</t>
        </is>
      </c>
      <c r="O1434" s="15" t="inlineStr">
        <is>
          <t>이전 완료 거래일 유지</t>
        </is>
      </c>
      <c r="P1434" s="12" t="n"/>
      <c r="Q1434" s="12" t="inlineStr">
        <is>
          <t>2026-09-18T13:36:36.458212+00:00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2.39</v>
      </c>
      <c r="I1435" s="8" t="n">
        <v>2.39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2026-09-18T13:36:36.458212+00:00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Jupiter Wagons Limited</t>
        </is>
      </c>
      <c r="E1436" s="12" t="inlineStr">
        <is>
          <t>JWL</t>
        </is>
      </c>
      <c r="F1436" s="12" t="inlineStr">
        <is>
          <t>NSE</t>
        </is>
      </c>
      <c r="G1436" s="12" t="inlineStr">
        <is>
          <t>미정</t>
        </is>
      </c>
      <c r="H1436" s="13" t="n">
        <v>230.13</v>
      </c>
      <c r="I1436" s="13" t="n">
        <v>231.23</v>
      </c>
      <c r="J1436" s="13" t="n">
        <v>-1.099999999999994</v>
      </c>
      <c r="K1436" s="14" t="n">
        <v>-0.004757168187518896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2026-09-18T13:36:36.458212+00:00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Wuhan Yifi Laser Corporation Limited Class A</t>
        </is>
      </c>
      <c r="E1437" s="7" t="inlineStr">
        <is>
          <t>688646</t>
        </is>
      </c>
      <c r="F1437" s="7" t="inlineStr">
        <is>
          <t>SSE</t>
        </is>
      </c>
      <c r="G1437" s="7" t="inlineStr">
        <is>
          <t>미정</t>
        </is>
      </c>
      <c r="H1437" s="8" t="n">
        <v>79.81999999999999</v>
      </c>
      <c r="I1437" s="8" t="n">
        <v>76.75</v>
      </c>
      <c r="J1437" s="8" t="n">
        <v>3.069999999999993</v>
      </c>
      <c r="K1437" s="9" t="n">
        <v>0.03999999999999991</v>
      </c>
      <c r="L1437" s="8" t="inlineStr"/>
      <c r="M1437" s="9" t="n"/>
      <c r="N1437" s="7" t="inlineStr">
        <is>
          <t>2026-09-18</t>
        </is>
      </c>
      <c r="O1437" s="7" t="inlineStr">
        <is>
          <t>최신 완료 거래일</t>
        </is>
      </c>
      <c r="P1437" s="7" t="n"/>
      <c r="Q1437" s="7" t="inlineStr">
        <is>
          <t>2026-09-18T13:36:36.458212+00:00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Zhejiang Jinggong Integration Technology Co. Ltd. Class A</t>
        </is>
      </c>
      <c r="E1438" s="12" t="inlineStr">
        <is>
          <t>002006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13.32</v>
      </c>
      <c r="I1438" s="13" t="n">
        <v>13.12</v>
      </c>
      <c r="J1438" s="13" t="n">
        <v>0.2000000000000011</v>
      </c>
      <c r="K1438" s="14" t="n">
        <v>0.01524390243902447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2026-09-18T13:36:36.458212+00:00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Tianjin Benefo Tejing Electric Co., Ltd. Class A</t>
        </is>
      </c>
      <c r="E1439" s="7" t="inlineStr">
        <is>
          <t>600468</t>
        </is>
      </c>
      <c r="F1439" s="7" t="inlineStr">
        <is>
          <t>SSE</t>
        </is>
      </c>
      <c r="G1439" s="7" t="inlineStr">
        <is>
          <t>미정</t>
        </is>
      </c>
      <c r="H1439" s="8" t="n">
        <v>6.41</v>
      </c>
      <c r="I1439" s="8" t="n">
        <v>6.23</v>
      </c>
      <c r="J1439" s="8" t="n">
        <v>0.1799999999999997</v>
      </c>
      <c r="K1439" s="9" t="n">
        <v>0.02889245585874795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2026-09-18T13:36:36.458212+00:00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Shanghai Shibei Hi-Tech Co. Ltd. Class A</t>
        </is>
      </c>
      <c r="E1440" s="12" t="inlineStr">
        <is>
          <t>600604</t>
        </is>
      </c>
      <c r="F1440" s="12" t="inlineStr">
        <is>
          <t>SSE</t>
        </is>
      </c>
      <c r="G1440" s="12" t="inlineStr">
        <is>
          <t>미정</t>
        </is>
      </c>
      <c r="H1440" s="13" t="n">
        <v>4.61</v>
      </c>
      <c r="I1440" s="13" t="n">
        <v>4.51</v>
      </c>
      <c r="J1440" s="13" t="n">
        <v>0.1000000000000005</v>
      </c>
      <c r="K1440" s="14" t="n">
        <v>0.02217294900221741</v>
      </c>
      <c r="L1440" s="13" t="inlineStr"/>
      <c r="M1440" s="14" t="n"/>
      <c r="N1440" s="12" t="inlineStr">
        <is>
          <t>2026-09-18</t>
        </is>
      </c>
      <c r="O1440" s="12" t="inlineStr">
        <is>
          <t>최신 완료 거래일</t>
        </is>
      </c>
      <c r="P1440" s="12" t="n"/>
      <c r="Q1440" s="12" t="inlineStr">
        <is>
          <t>2026-09-18T13:36:36.458212+00:00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Hangzhou Zhongtai Cryogenic Technology Corp. Class A</t>
        </is>
      </c>
      <c r="E1441" s="7" t="inlineStr">
        <is>
          <t>300435</t>
        </is>
      </c>
      <c r="F1441" s="7" t="inlineStr">
        <is>
          <t>SZSE</t>
        </is>
      </c>
      <c r="G1441" s="7" t="inlineStr">
        <is>
          <t>미정</t>
        </is>
      </c>
      <c r="H1441" s="8" t="n">
        <v>16.94</v>
      </c>
      <c r="I1441" s="8" t="n">
        <v>16.5</v>
      </c>
      <c r="J1441" s="8" t="n">
        <v>0.4400000000000013</v>
      </c>
      <c r="K1441" s="9" t="n">
        <v>0.02666666666666674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2026-09-18T13:36:36.458212+00:00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13.46</v>
      </c>
      <c r="I1442" s="13" t="n">
        <v>13.23</v>
      </c>
      <c r="J1442" s="13" t="n">
        <v>0.2300000000000004</v>
      </c>
      <c r="K1442" s="14" t="n">
        <v>0.01738473167044599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2026-09-18T13:36:36.458212+00:00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Jinma Entertainment Corporation Limited Class A</t>
        </is>
      </c>
      <c r="E1443" s="7" t="inlineStr">
        <is>
          <t>300756</t>
        </is>
      </c>
      <c r="F1443" s="7" t="inlineStr">
        <is>
          <t>SZSE</t>
        </is>
      </c>
      <c r="G1443" s="7" t="inlineStr">
        <is>
          <t>미정</t>
        </is>
      </c>
      <c r="H1443" s="8" t="n">
        <v>33.05</v>
      </c>
      <c r="I1443" s="8" t="n">
        <v>30.8</v>
      </c>
      <c r="J1443" s="8" t="n">
        <v>2.249999999999996</v>
      </c>
      <c r="K1443" s="9" t="n">
        <v>0.07305194805194794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2026-09-18T13:36:36.458212+00:00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Jiangsu Rongtai Industry Co., Ltd. Class A</t>
        </is>
      </c>
      <c r="E1444" s="12" t="inlineStr">
        <is>
          <t>605133</t>
        </is>
      </c>
      <c r="F1444" s="12" t="inlineStr">
        <is>
          <t>SSE</t>
        </is>
      </c>
      <c r="G1444" s="12" t="inlineStr">
        <is>
          <t>미정</t>
        </is>
      </c>
      <c r="H1444" s="13" t="n">
        <v>24.36</v>
      </c>
      <c r="I1444" s="13" t="n">
        <v>23.65</v>
      </c>
      <c r="J1444" s="13" t="n">
        <v>0.7100000000000009</v>
      </c>
      <c r="K1444" s="14" t="n">
        <v>0.03002114164904866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2026-09-18T13:36:36.458212+00:00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Graham Corporation</t>
        </is>
      </c>
      <c r="E1445" s="7" t="inlineStr">
        <is>
          <t>GHM</t>
        </is>
      </c>
      <c r="F1445" s="7" t="inlineStr">
        <is>
          <t>NYSE</t>
        </is>
      </c>
      <c r="G1445" s="7" t="inlineStr">
        <is>
          <t>미정</t>
        </is>
      </c>
      <c r="H1445" s="8" t="n">
        <v>83.62</v>
      </c>
      <c r="I1445" s="8" t="n">
        <v>85.28</v>
      </c>
      <c r="J1445" s="8" t="n">
        <v>-1.659999999999997</v>
      </c>
      <c r="K1445" s="9" t="n">
        <v>-0.01946529080675418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2026-09-18T13:36:36.458212+00:00</t>
        </is>
      </c>
      <c r="R1445" s="7" t="inlineStr">
        <is>
          <t>TradingView Screener (targeted symbol)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Krn Heat Exchanger and Refrigeration Limited</t>
        </is>
      </c>
      <c r="E1446" s="12" t="inlineStr">
        <is>
          <t>KRN</t>
        </is>
      </c>
      <c r="F1446" s="12" t="inlineStr">
        <is>
          <t>NSE</t>
        </is>
      </c>
      <c r="G1446" s="12" t="inlineStr">
        <is>
          <t>미정</t>
        </is>
      </c>
      <c r="H1446" s="13" t="n">
        <v>1446.2</v>
      </c>
      <c r="I1446" s="13" t="n">
        <v>1392.8</v>
      </c>
      <c r="J1446" s="13" t="n">
        <v>53.40000000000009</v>
      </c>
      <c r="K1446" s="14" t="n">
        <v>0.03834003446295239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2026-09-18T13:36:36.458212+00:00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META Green Cooling Technology Co., Ltd.</t>
        </is>
      </c>
      <c r="E1447" s="7" t="inlineStr">
        <is>
          <t>7892</t>
        </is>
      </c>
      <c r="F1447" s="7" t="inlineStr">
        <is>
          <t>TPEX</t>
        </is>
      </c>
      <c r="G1447" s="7" t="inlineStr">
        <is>
          <t>미정</t>
        </is>
      </c>
      <c r="H1447" s="8" t="n">
        <v>518</v>
      </c>
      <c r="I1447" s="8" t="n">
        <v>519</v>
      </c>
      <c r="J1447" s="8" t="n">
        <v>-1</v>
      </c>
      <c r="K1447" s="9" t="n">
        <v>-0.001926782273603083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2026-09-18T13:36:36.458212+00:00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Chunhui Intelligent Control Co., Ltd. Class A</t>
        </is>
      </c>
      <c r="E1448" s="12" t="inlineStr">
        <is>
          <t>300943</t>
        </is>
      </c>
      <c r="F1448" s="12" t="inlineStr">
        <is>
          <t>SZSE</t>
        </is>
      </c>
      <c r="G1448" s="12" t="inlineStr">
        <is>
          <t>미정</t>
        </is>
      </c>
      <c r="H1448" s="13" t="n">
        <v>33.99</v>
      </c>
      <c r="I1448" s="13" t="n">
        <v>32.71</v>
      </c>
      <c r="J1448" s="13" t="n">
        <v>1.280000000000001</v>
      </c>
      <c r="K1448" s="14" t="n">
        <v>0.03913176398654849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2026-09-18T13:36:36.458212+00:00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Shibuya Corporation</t>
        </is>
      </c>
      <c r="E1449" s="7" t="inlineStr">
        <is>
          <t>6340</t>
        </is>
      </c>
      <c r="F1449" s="7" t="inlineStr">
        <is>
          <t>TSE</t>
        </is>
      </c>
      <c r="G1449" s="7" t="inlineStr">
        <is>
          <t>미정</t>
        </is>
      </c>
      <c r="H1449" s="8" t="n">
        <v>5460</v>
      </c>
      <c r="I1449" s="8" t="n">
        <v>5450</v>
      </c>
      <c r="J1449" s="8" t="n">
        <v>10</v>
      </c>
      <c r="K1449" s="9" t="n">
        <v>0.001834862385321101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2026-09-18T13:36:36.458212+00:00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Japan</t>
        </is>
      </c>
      <c r="D1450" s="12" t="inlineStr">
        <is>
          <t>RS Technologies Co. Ltd.</t>
        </is>
      </c>
      <c r="E1450" s="12" t="inlineStr">
        <is>
          <t>3445</t>
        </is>
      </c>
      <c r="F1450" s="12" t="inlineStr">
        <is>
          <t>TSE</t>
        </is>
      </c>
      <c r="G1450" s="12" t="inlineStr">
        <is>
          <t>미정</t>
        </is>
      </c>
      <c r="H1450" s="13" t="n">
        <v>5800</v>
      </c>
      <c r="I1450" s="13" t="n">
        <v>5710</v>
      </c>
      <c r="J1450" s="13" t="n">
        <v>90</v>
      </c>
      <c r="K1450" s="14" t="n">
        <v>0.01576182136602452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2026-09-18T13:36:36.458212+00:00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HMT Ltd.</t>
        </is>
      </c>
      <c r="E1451" s="7" t="inlineStr">
        <is>
          <t>HMT</t>
        </is>
      </c>
      <c r="F1451" s="7" t="inlineStr">
        <is>
          <t>NSE</t>
        </is>
      </c>
      <c r="G1451" s="7" t="inlineStr">
        <is>
          <t>미정</t>
        </is>
      </c>
      <c r="H1451" s="8" t="n">
        <v>61.32</v>
      </c>
      <c r="I1451" s="8" t="n">
        <v>60.82</v>
      </c>
      <c r="J1451" s="8" t="n">
        <v>0.5</v>
      </c>
      <c r="K1451" s="9" t="n">
        <v>0.008220979940808944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2026-09-18T13:36:36.458212+00:00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Xiamen XGMA Machinery Company Limited Class A</t>
        </is>
      </c>
      <c r="E1452" s="12" t="inlineStr">
        <is>
          <t>600815</t>
        </is>
      </c>
      <c r="F1452" s="12" t="inlineStr">
        <is>
          <t>SSE</t>
        </is>
      </c>
      <c r="G1452" s="12" t="inlineStr">
        <is>
          <t>미정</t>
        </is>
      </c>
      <c r="H1452" s="13" t="n">
        <v>3.63</v>
      </c>
      <c r="I1452" s="13" t="n">
        <v>3.64</v>
      </c>
      <c r="J1452" s="13" t="n">
        <v>-0.01000000000000023</v>
      </c>
      <c r="K1452" s="14" t="n">
        <v>-0.002747252747252811</v>
      </c>
      <c r="L1452" s="13" t="inlineStr"/>
      <c r="M1452" s="14" t="n"/>
      <c r="N1452" s="12" t="inlineStr">
        <is>
          <t>2026-09-18</t>
        </is>
      </c>
      <c r="O1452" s="12" t="inlineStr">
        <is>
          <t>최신 완료 거래일</t>
        </is>
      </c>
      <c r="P1452" s="12" t="n"/>
      <c r="Q1452" s="12" t="inlineStr">
        <is>
          <t>2026-09-18T13:36:36.458212+00:00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Shanghai Seer Intelligent Technology Co., Ltd. Class H</t>
        </is>
      </c>
      <c r="E1453" s="7" t="inlineStr">
        <is>
          <t>6106</t>
        </is>
      </c>
      <c r="F1453" s="7" t="inlineStr">
        <is>
          <t>HKEX</t>
        </is>
      </c>
      <c r="G1453" s="7" t="inlineStr">
        <is>
          <t>미정</t>
        </is>
      </c>
      <c r="H1453" s="8" t="n">
        <v>70.3</v>
      </c>
      <c r="I1453" s="8" t="n">
        <v>71.05</v>
      </c>
      <c r="J1453" s="8" t="n">
        <v>-0.75</v>
      </c>
      <c r="K1453" s="9" t="n">
        <v>-0.01055594651653765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2026-09-18T13:36:36.458212+00:00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Robotphoenix Intelligent Technology Co Ltd Class H</t>
        </is>
      </c>
      <c r="E1454" s="12" t="inlineStr">
        <is>
          <t>6871</t>
        </is>
      </c>
      <c r="F1454" s="12" t="inlineStr">
        <is>
          <t>HKEX</t>
        </is>
      </c>
      <c r="G1454" s="12" t="inlineStr">
        <is>
          <t>미정</t>
        </is>
      </c>
      <c r="H1454" s="13" t="n">
        <v>33.84</v>
      </c>
      <c r="I1454" s="13" t="n">
        <v>31.68</v>
      </c>
      <c r="J1454" s="13" t="n">
        <v>2.160000000000004</v>
      </c>
      <c r="K1454" s="14" t="n">
        <v>0.0681818181818183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2026-09-18T13:36:36.458212+00:00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Eastman Kodak Company</t>
        </is>
      </c>
      <c r="E1455" s="7" t="inlineStr">
        <is>
          <t>KODK</t>
        </is>
      </c>
      <c r="F1455" s="7" t="inlineStr">
        <is>
          <t>NYSE</t>
        </is>
      </c>
      <c r="G1455" s="7" t="inlineStr">
        <is>
          <t>미정</t>
        </is>
      </c>
      <c r="H1455" s="8" t="n">
        <v>9.74</v>
      </c>
      <c r="I1455" s="8" t="n">
        <v>9.42</v>
      </c>
      <c r="J1455" s="8" t="n">
        <v>0.3200000000000003</v>
      </c>
      <c r="K1455" s="9" t="n">
        <v>0.0339702760084926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2026-09-18T13:36:36.458212+00:00</t>
        </is>
      </c>
      <c r="R1455" s="7" t="inlineStr">
        <is>
          <t>TradingView Screener (targeted symbol)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Lindab International AB</t>
        </is>
      </c>
      <c r="E1456" s="12" t="inlineStr">
        <is>
          <t>LIAB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123.8</v>
      </c>
      <c r="I1456" s="13" t="n">
        <v>123.4</v>
      </c>
      <c r="J1456" s="13" t="n">
        <v>0.3999999999999915</v>
      </c>
      <c r="K1456" s="14" t="n">
        <v>0.003241491085899445</v>
      </c>
      <c r="L1456" s="13" t="inlineStr"/>
      <c r="M1456" s="14" t="n"/>
      <c r="N1456" s="12" t="inlineStr">
        <is>
          <t>2026-09-17</t>
        </is>
      </c>
      <c r="O1456" s="15" t="inlineStr">
        <is>
          <t>이전 완료 거래일 유지</t>
        </is>
      </c>
      <c r="P1456" s="12" t="n"/>
      <c r="Q1456" s="12" t="inlineStr">
        <is>
          <t>2026-09-18T13:36:36.458212+00:00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Qingdao Gaoce Technology Co. Ltd. Class A</t>
        </is>
      </c>
      <c r="E1457" s="7" t="inlineStr">
        <is>
          <t>688556</t>
        </is>
      </c>
      <c r="F1457" s="7" t="inlineStr">
        <is>
          <t>SSE</t>
        </is>
      </c>
      <c r="G1457" s="7" t="inlineStr">
        <is>
          <t>미정</t>
        </is>
      </c>
      <c r="H1457" s="8" t="n">
        <v>7.8</v>
      </c>
      <c r="I1457" s="8" t="n">
        <v>7.54</v>
      </c>
      <c r="J1457" s="8" t="n">
        <v>0.2599999999999998</v>
      </c>
      <c r="K1457" s="9" t="n">
        <v>0.03448275862068963</v>
      </c>
      <c r="L1457" s="8" t="inlineStr"/>
      <c r="M1457" s="9" t="n"/>
      <c r="N1457" s="7" t="inlineStr">
        <is>
          <t>2026-09-18</t>
        </is>
      </c>
      <c r="O1457" s="7" t="inlineStr">
        <is>
          <t>최신 완료 거래일</t>
        </is>
      </c>
      <c r="P1457" s="7" t="n"/>
      <c r="Q1457" s="7" t="inlineStr">
        <is>
          <t>2026-09-18T13:36:36.458212+00:00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Hailu Heavy Industry Co., Ltd Class A</t>
        </is>
      </c>
      <c r="E1458" s="12" t="inlineStr">
        <is>
          <t>002255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7.68</v>
      </c>
      <c r="I1458" s="13" t="n">
        <v>7.56</v>
      </c>
      <c r="J1458" s="13" t="n">
        <v>0.1200000000000001</v>
      </c>
      <c r="K1458" s="14" t="n">
        <v>0.01587301587301589</v>
      </c>
      <c r="L1458" s="13" t="inlineStr"/>
      <c r="M1458" s="14" t="n"/>
      <c r="N1458" s="12" t="inlineStr">
        <is>
          <t>2026-09-18</t>
        </is>
      </c>
      <c r="O1458" s="12" t="inlineStr">
        <is>
          <t>최신 완료 거래일</t>
        </is>
      </c>
      <c r="P1458" s="12" t="n"/>
      <c r="Q1458" s="12" t="inlineStr">
        <is>
          <t>2026-09-18T13:36:36.458212+00:00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16.73</v>
      </c>
      <c r="I1459" s="8" t="n">
        <v>16.47</v>
      </c>
      <c r="J1459" s="8" t="n">
        <v>0.2600000000000016</v>
      </c>
      <c r="K1459" s="9" t="n">
        <v>0.01578627808136015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2026-09-18T13:36:36.458212+00:00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Astec Industries, Inc.</t>
        </is>
      </c>
      <c r="E1460" s="12" t="inlineStr">
        <is>
          <t>ASTE</t>
        </is>
      </c>
      <c r="F1460" s="12" t="inlineStr">
        <is>
          <t>NASDAQ</t>
        </is>
      </c>
      <c r="G1460" s="12" t="inlineStr">
        <is>
          <t>미정</t>
        </is>
      </c>
      <c r="H1460" s="13" t="n">
        <v>40.97</v>
      </c>
      <c r="I1460" s="13" t="n">
        <v>40.91</v>
      </c>
      <c r="J1460" s="13" t="n">
        <v>0.06000000000000227</v>
      </c>
      <c r="K1460" s="14" t="n">
        <v>0.001466634074798394</v>
      </c>
      <c r="L1460" s="13" t="inlineStr"/>
      <c r="M1460" s="14" t="n"/>
      <c r="N1460" s="12" t="inlineStr">
        <is>
          <t>2026-09-17</t>
        </is>
      </c>
      <c r="O1460" s="12" t="inlineStr">
        <is>
          <t>최신 완료 거래일</t>
        </is>
      </c>
      <c r="P1460" s="12" t="n"/>
      <c r="Q1460" s="12" t="inlineStr">
        <is>
          <t>2026-09-18T13:36:36.458212+00:00</t>
        </is>
      </c>
      <c r="R1460" s="12" t="inlineStr">
        <is>
          <t>TradingView Screener (targeted symbol)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1180</v>
      </c>
      <c r="I1461" s="8" t="n">
        <v>1120</v>
      </c>
      <c r="J1461" s="8" t="n">
        <v>60</v>
      </c>
      <c r="K1461" s="9" t="n">
        <v>0.05357142857142857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2026-09-18T13:36:36.458212+00:00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Kirloskar Pneumatic Co. Ltd.</t>
        </is>
      </c>
      <c r="E1462" s="12" t="inlineStr">
        <is>
          <t>KIRLPNU</t>
        </is>
      </c>
      <c r="F1462" s="12" t="inlineStr">
        <is>
          <t>NSE</t>
        </is>
      </c>
      <c r="G1462" s="12" t="inlineStr">
        <is>
          <t>미정</t>
        </is>
      </c>
      <c r="H1462" s="13" t="n">
        <v>698.65</v>
      </c>
      <c r="I1462" s="13" t="n">
        <v>693.85</v>
      </c>
      <c r="J1462" s="13" t="n">
        <v>4.799999999999955</v>
      </c>
      <c r="K1462" s="14" t="n">
        <v>0.006917921741010239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2026-09-18T13:36:36.458212+00:00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3490</v>
      </c>
      <c r="I1463" s="8" t="n">
        <v>3505</v>
      </c>
      <c r="J1463" s="8" t="n">
        <v>-15</v>
      </c>
      <c r="K1463" s="9" t="n">
        <v>-0.00427960057061341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2026-09-18T13:36:36.458212+00:00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Canada</t>
        </is>
      </c>
      <c r="D1464" s="12" t="inlineStr">
        <is>
          <t>Trican Well Service Ltd.</t>
        </is>
      </c>
      <c r="E1464" s="12" t="inlineStr">
        <is>
          <t>TCW</t>
        </is>
      </c>
      <c r="F1464" s="12" t="inlineStr">
        <is>
          <t>TSX</t>
        </is>
      </c>
      <c r="G1464" s="12" t="inlineStr">
        <is>
          <t>미정</t>
        </is>
      </c>
      <c r="H1464" s="13" t="n">
        <v>6.24</v>
      </c>
      <c r="I1464" s="13" t="n">
        <v>6.23</v>
      </c>
      <c r="J1464" s="13" t="n">
        <v>0.009999999999999787</v>
      </c>
      <c r="K1464" s="14" t="n">
        <v>0.001605136436597077</v>
      </c>
      <c r="L1464" s="13" t="inlineStr"/>
      <c r="M1464" s="14" t="n"/>
      <c r="N1464" s="12" t="inlineStr">
        <is>
          <t>2026-09-17</t>
        </is>
      </c>
      <c r="O1464" s="12" t="inlineStr">
        <is>
          <t>최신 완료 거래일</t>
        </is>
      </c>
      <c r="P1464" s="12" t="n"/>
      <c r="Q1464" s="12" t="inlineStr">
        <is>
          <t>2026-09-18T13:36:36.458212+00:00</t>
        </is>
      </c>
      <c r="R1464" s="12" t="inlineStr">
        <is>
          <t>TradingView Screener (targeted symbol)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Eagle Industry Co., Ltd.</t>
        </is>
      </c>
      <c r="E1465" s="7" t="inlineStr">
        <is>
          <t>6486</t>
        </is>
      </c>
      <c r="F1465" s="7" t="inlineStr">
        <is>
          <t>TSE</t>
        </is>
      </c>
      <c r="G1465" s="7" t="inlineStr">
        <is>
          <t>미정</t>
        </is>
      </c>
      <c r="H1465" s="8" t="n">
        <v>3015</v>
      </c>
      <c r="I1465" s="8" t="n">
        <v>3005</v>
      </c>
      <c r="J1465" s="8" t="n">
        <v>10</v>
      </c>
      <c r="K1465" s="9" t="n">
        <v>0.003327787021630615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2026-09-18T13:36:36.458212+00:00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Miracle Automation Engineering Co., Ltd. Class A</t>
        </is>
      </c>
      <c r="E1466" s="12" t="inlineStr">
        <is>
          <t>002009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15.58</v>
      </c>
      <c r="I1466" s="13" t="n">
        <v>15.52</v>
      </c>
      <c r="J1466" s="13" t="n">
        <v>0.0600000000000005</v>
      </c>
      <c r="K1466" s="14" t="n">
        <v>0.003865979381443331</v>
      </c>
      <c r="L1466" s="13" t="inlineStr"/>
      <c r="M1466" s="14" t="n"/>
      <c r="N1466" s="12" t="inlineStr">
        <is>
          <t>2026-09-18</t>
        </is>
      </c>
      <c r="O1466" s="12" t="inlineStr">
        <is>
          <t>최신 완료 거래일</t>
        </is>
      </c>
      <c r="P1466" s="12" t="n"/>
      <c r="Q1466" s="12" t="inlineStr">
        <is>
          <t>2026-09-18T13:36:36.458212+00:00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Jingjin Equipment Inc. Class A</t>
        </is>
      </c>
      <c r="E1467" s="7" t="inlineStr">
        <is>
          <t>603279</t>
        </is>
      </c>
      <c r="F1467" s="7" t="inlineStr">
        <is>
          <t>SSE</t>
        </is>
      </c>
      <c r="G1467" s="7" t="inlineStr">
        <is>
          <t>미정</t>
        </is>
      </c>
      <c r="H1467" s="8" t="n">
        <v>11.14</v>
      </c>
      <c r="I1467" s="8" t="n">
        <v>11.03</v>
      </c>
      <c r="J1467" s="8" t="n">
        <v>0.1100000000000012</v>
      </c>
      <c r="K1467" s="9" t="n">
        <v>0.009972801450589411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2026-09-18T13:36:36.458212+00:00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Kingland Pipeline and Technologies Co Ltd Class A</t>
        </is>
      </c>
      <c r="E1468" s="12" t="inlineStr">
        <is>
          <t>002443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12.5</v>
      </c>
      <c r="I1468" s="13" t="n">
        <v>12.45</v>
      </c>
      <c r="J1468" s="13" t="n">
        <v>0.05000000000000071</v>
      </c>
      <c r="K1468" s="14" t="n">
        <v>0.004016064257028169</v>
      </c>
      <c r="L1468" s="13" t="inlineStr"/>
      <c r="M1468" s="14" t="n"/>
      <c r="N1468" s="12" t="inlineStr">
        <is>
          <t>2026-09-18</t>
        </is>
      </c>
      <c r="O1468" s="12" t="inlineStr">
        <is>
          <t>최신 완료 거래일</t>
        </is>
      </c>
      <c r="P1468" s="12" t="n"/>
      <c r="Q1468" s="12" t="inlineStr">
        <is>
          <t>2026-09-18T13:36:36.458212+00:00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39.86</v>
      </c>
      <c r="I1469" s="8" t="n">
        <v>39.36</v>
      </c>
      <c r="J1469" s="8" t="n">
        <v>0.5</v>
      </c>
      <c r="K1469" s="9" t="n">
        <v>0.01270325203252032</v>
      </c>
      <c r="L1469" s="8" t="inlineStr"/>
      <c r="M1469" s="9" t="n"/>
      <c r="N1469" s="7" t="inlineStr">
        <is>
          <t>2026-09-17</t>
        </is>
      </c>
      <c r="O1469" s="7" t="inlineStr">
        <is>
          <t>최신 완료 거래일</t>
        </is>
      </c>
      <c r="P1469" s="7" t="n"/>
      <c r="Q1469" s="7" t="inlineStr">
        <is>
          <t>2026-09-18T13:36:36.458212+00:00</t>
        </is>
      </c>
      <c r="R1469" s="7" t="inlineStr">
        <is>
          <t>TradingView Screener (targeted symbol)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QuakeSafe Technologies Co., Ltd. Class A</t>
        </is>
      </c>
      <c r="E1470" s="12" t="inlineStr">
        <is>
          <t>300767</t>
        </is>
      </c>
      <c r="F1470" s="12" t="inlineStr">
        <is>
          <t>SZSE</t>
        </is>
      </c>
      <c r="G1470" s="12" t="inlineStr">
        <is>
          <t>미정</t>
        </is>
      </c>
      <c r="H1470" s="13" t="n">
        <v>21.72</v>
      </c>
      <c r="I1470" s="13" t="n">
        <v>20.3</v>
      </c>
      <c r="J1470" s="13" t="n">
        <v>1.419999999999998</v>
      </c>
      <c r="K1470" s="14" t="n">
        <v>0.06995073891625607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2026-09-18T13:36:36.458212+00:00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Headman Machinery Co. Ltd. Class A</t>
        </is>
      </c>
      <c r="E1471" s="7" t="inlineStr">
        <is>
          <t>688577</t>
        </is>
      </c>
      <c r="F1471" s="7" t="inlineStr">
        <is>
          <t>SSE</t>
        </is>
      </c>
      <c r="G1471" s="7" t="inlineStr">
        <is>
          <t>미정</t>
        </is>
      </c>
      <c r="H1471" s="8" t="n">
        <v>40.76</v>
      </c>
      <c r="I1471" s="8" t="n">
        <v>39.76</v>
      </c>
      <c r="J1471" s="8" t="n">
        <v>1</v>
      </c>
      <c r="K1471" s="9" t="n">
        <v>0.02515090543259558</v>
      </c>
      <c r="L1471" s="8" t="inlineStr"/>
      <c r="M1471" s="9" t="n"/>
      <c r="N1471" s="7" t="inlineStr">
        <is>
          <t>2026-09-18</t>
        </is>
      </c>
      <c r="O1471" s="7" t="inlineStr">
        <is>
          <t>최신 완료 거래일</t>
        </is>
      </c>
      <c r="P1471" s="7" t="n"/>
      <c r="Q1471" s="7" t="inlineStr">
        <is>
          <t>2026-09-18T13:36:36.458212+00:00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Niutech Technology Group Co Ltd Class A</t>
        </is>
      </c>
      <c r="E1472" s="12" t="inlineStr">
        <is>
          <t>688309</t>
        </is>
      </c>
      <c r="F1472" s="12" t="inlineStr">
        <is>
          <t>SSE</t>
        </is>
      </c>
      <c r="G1472" s="12" t="inlineStr">
        <is>
          <t>미정</t>
        </is>
      </c>
      <c r="H1472" s="13" t="n">
        <v>77.92</v>
      </c>
      <c r="I1472" s="13" t="n">
        <v>72</v>
      </c>
      <c r="J1472" s="13" t="n">
        <v>5.920000000000002</v>
      </c>
      <c r="K1472" s="14" t="n">
        <v>0.08222222222222225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2026-09-18T13:36:36.458212+00:00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Riland Industry Group Co., Ltd. Class A</t>
        </is>
      </c>
      <c r="E1473" s="7" t="inlineStr">
        <is>
          <t>300154</t>
        </is>
      </c>
      <c r="F1473" s="7" t="inlineStr">
        <is>
          <t>SZSE</t>
        </is>
      </c>
      <c r="G1473" s="7" t="inlineStr">
        <is>
          <t>미정</t>
        </is>
      </c>
      <c r="H1473" s="8" t="n">
        <v>14</v>
      </c>
      <c r="I1473" s="8" t="n">
        <v>13.57</v>
      </c>
      <c r="J1473" s="8" t="n">
        <v>0.4299999999999997</v>
      </c>
      <c r="K1473" s="9" t="n">
        <v>0.03168754605747971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2026-09-18T13:36:36.458212+00:00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66.05</v>
      </c>
      <c r="I1474" s="13" t="n">
        <v>66.3</v>
      </c>
      <c r="J1474" s="13" t="n">
        <v>-0.25</v>
      </c>
      <c r="K1474" s="14" t="n">
        <v>-0.003770739064856712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2026-09-18T13:36:36.458212+00:00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Changzhou Kaidi Electrical Inc. Class A</t>
        </is>
      </c>
      <c r="E1475" s="7" t="inlineStr">
        <is>
          <t>605288</t>
        </is>
      </c>
      <c r="F1475" s="7" t="inlineStr">
        <is>
          <t>SSE</t>
        </is>
      </c>
      <c r="G1475" s="7" t="inlineStr">
        <is>
          <t>미정</t>
        </is>
      </c>
      <c r="H1475" s="8" t="n">
        <v>69.17</v>
      </c>
      <c r="I1475" s="8" t="n">
        <v>67.25</v>
      </c>
      <c r="J1475" s="8" t="n">
        <v>1.920000000000002</v>
      </c>
      <c r="K1475" s="9" t="n">
        <v>0.02855018587360597</v>
      </c>
      <c r="L1475" s="8" t="inlineStr"/>
      <c r="M1475" s="9" t="n"/>
      <c r="N1475" s="7" t="inlineStr">
        <is>
          <t>2026-09-18</t>
        </is>
      </c>
      <c r="O1475" s="7" t="inlineStr">
        <is>
          <t>최신 완료 거래일</t>
        </is>
      </c>
      <c r="P1475" s="7" t="n"/>
      <c r="Q1475" s="7" t="inlineStr">
        <is>
          <t>2026-09-18T13:36:36.458212+00:00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Hiecise Precision Equipment Co., Ltd. Class A</t>
        </is>
      </c>
      <c r="E1476" s="12" t="inlineStr">
        <is>
          <t>300809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24.56</v>
      </c>
      <c r="I1476" s="13" t="n">
        <v>24.15</v>
      </c>
      <c r="J1476" s="13" t="n">
        <v>0.4100000000000001</v>
      </c>
      <c r="K1476" s="14" t="n">
        <v>0.01697722567287785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2026-09-18T13:36:36.458212+00:00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Taiwan</t>
        </is>
      </c>
      <c r="D1477" s="7" t="inlineStr">
        <is>
          <t>GMT Global Inc.</t>
        </is>
      </c>
      <c r="E1477" s="7" t="inlineStr">
        <is>
          <t>4573</t>
        </is>
      </c>
      <c r="F1477" s="7" t="inlineStr">
        <is>
          <t>TPEX</t>
        </is>
      </c>
      <c r="G1477" s="7" t="inlineStr">
        <is>
          <t>미정</t>
        </is>
      </c>
      <c r="H1477" s="8" t="n">
        <v>679</v>
      </c>
      <c r="I1477" s="8" t="n">
        <v>614</v>
      </c>
      <c r="J1477" s="8" t="n">
        <v>65</v>
      </c>
      <c r="K1477" s="9" t="n">
        <v>0.1058631921824104</v>
      </c>
      <c r="L1477" s="8" t="inlineStr"/>
      <c r="M1477" s="9" t="n"/>
      <c r="N1477" s="7" t="inlineStr">
        <is>
          <t>2026-09-18</t>
        </is>
      </c>
      <c r="O1477" s="7" t="inlineStr">
        <is>
          <t>최신 완료 거래일</t>
        </is>
      </c>
      <c r="P1477" s="7" t="n"/>
      <c r="Q1477" s="7" t="inlineStr">
        <is>
          <t>2026-09-18T13:36:36.458212+00:00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Foshan Golden Milky Way Intelligent Equipment Co. Ltd. Class A</t>
        </is>
      </c>
      <c r="E1478" s="12" t="inlineStr">
        <is>
          <t>300619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25.96</v>
      </c>
      <c r="I1478" s="13" t="n">
        <v>26.05</v>
      </c>
      <c r="J1478" s="13" t="n">
        <v>-0.08999999999999986</v>
      </c>
      <c r="K1478" s="14" t="n">
        <v>-0.003454894433781185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2026-09-18T13:36:36.458212+00:00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OK Science &amp; Technology Co., Ltd. Class A</t>
        </is>
      </c>
      <c r="E1479" s="7" t="inlineStr">
        <is>
          <t>001223</t>
        </is>
      </c>
      <c r="F1479" s="7" t="inlineStr">
        <is>
          <t>SZSE</t>
        </is>
      </c>
      <c r="G1479" s="7" t="inlineStr">
        <is>
          <t>미정</t>
        </is>
      </c>
      <c r="H1479" s="8" t="n">
        <v>45.41</v>
      </c>
      <c r="I1479" s="8" t="n">
        <v>43.78</v>
      </c>
      <c r="J1479" s="8" t="n">
        <v>1.629999999999995</v>
      </c>
      <c r="K1479" s="9" t="n">
        <v>0.03723161260849692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2026-09-18T13:36:36.458212+00:00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Lyric Robot Automation Co. Ltd. Class A</t>
        </is>
      </c>
      <c r="E1480" s="12" t="inlineStr">
        <is>
          <t>688499</t>
        </is>
      </c>
      <c r="F1480" s="12" t="inlineStr">
        <is>
          <t>SSE</t>
        </is>
      </c>
      <c r="G1480" s="12" t="inlineStr">
        <is>
          <t>미정</t>
        </is>
      </c>
      <c r="H1480" s="13" t="n">
        <v>35.8</v>
      </c>
      <c r="I1480" s="13" t="n">
        <v>35.57</v>
      </c>
      <c r="J1480" s="13" t="n">
        <v>0.2299999999999969</v>
      </c>
      <c r="K1480" s="14" t="n">
        <v>0.006466123137475312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2026-09-18T13:36:36.458212+00:00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Banco Products (India) Limited</t>
        </is>
      </c>
      <c r="E1481" s="7" t="inlineStr">
        <is>
          <t>BANCOINDIA</t>
        </is>
      </c>
      <c r="F1481" s="7" t="inlineStr">
        <is>
          <t>NSE</t>
        </is>
      </c>
      <c r="G1481" s="7" t="inlineStr">
        <is>
          <t>미정</t>
        </is>
      </c>
      <c r="H1481" s="8" t="n">
        <v>604</v>
      </c>
      <c r="I1481" s="8" t="n">
        <v>593.05</v>
      </c>
      <c r="J1481" s="8" t="n">
        <v>10.95000000000005</v>
      </c>
      <c r="K1481" s="9" t="n">
        <v>0.01846387319787547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2026-09-18T13:36:36.458212+00:00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Create Technology &amp; Science Co., Ltd. Class A</t>
        </is>
      </c>
      <c r="E1482" s="12" t="inlineStr">
        <is>
          <t>000551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12.36</v>
      </c>
      <c r="I1482" s="13" t="n">
        <v>11.99</v>
      </c>
      <c r="J1482" s="13" t="n">
        <v>0.3699999999999992</v>
      </c>
      <c r="K1482" s="14" t="n">
        <v>0.030859049207673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2026-09-18T13:36:36.458212+00:00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Nextool Technology Co., Ltd. Class A</t>
        </is>
      </c>
      <c r="E1483" s="7" t="inlineStr">
        <is>
          <t>688419</t>
        </is>
      </c>
      <c r="F1483" s="7" t="inlineStr">
        <is>
          <t>SSE</t>
        </is>
      </c>
      <c r="G1483" s="7" t="inlineStr">
        <is>
          <t>미정</t>
        </is>
      </c>
      <c r="H1483" s="8" t="n">
        <v>53.08</v>
      </c>
      <c r="I1483" s="8" t="n">
        <v>51.26</v>
      </c>
      <c r="J1483" s="8" t="n">
        <v>1.82</v>
      </c>
      <c r="K1483" s="9" t="n">
        <v>0.03550526726492392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2026-09-18T13:36:36.458212+00:00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7.1</v>
      </c>
      <c r="I1484" s="13" t="n">
        <v>7.11</v>
      </c>
      <c r="J1484" s="13" t="n">
        <v>-0.01000000000000068</v>
      </c>
      <c r="K1484" s="14" t="n">
        <v>-0.001406469760900235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2026-09-18T13:36:36.458212+00:00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Sinoseal Holding Co., Ltd. Class A</t>
        </is>
      </c>
      <c r="E1485" s="7" t="inlineStr">
        <is>
          <t>300470</t>
        </is>
      </c>
      <c r="F1485" s="7" t="inlineStr">
        <is>
          <t>SZSE</t>
        </is>
      </c>
      <c r="G1485" s="7" t="inlineStr">
        <is>
          <t>미정</t>
        </is>
      </c>
      <c r="H1485" s="8" t="n">
        <v>27.86</v>
      </c>
      <c r="I1485" s="8" t="n">
        <v>27.09</v>
      </c>
      <c r="J1485" s="8" t="n">
        <v>0.7699999999999996</v>
      </c>
      <c r="K1485" s="9" t="n">
        <v>0.02842377260981911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2026-09-18T13:36:36.458212+00:00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7.15</v>
      </c>
      <c r="I1486" s="13" t="n">
        <v>7.1</v>
      </c>
      <c r="J1486" s="13" t="n">
        <v>0.05000000000000071</v>
      </c>
      <c r="K1486" s="14" t="n">
        <v>0.007042253521126861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2026-09-18T13:36:36.458212+00:00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Higa Co., Ltd. Class A</t>
        </is>
      </c>
      <c r="E1487" s="7" t="inlineStr">
        <is>
          <t>603150</t>
        </is>
      </c>
      <c r="F1487" s="7" t="inlineStr">
        <is>
          <t>SSE</t>
        </is>
      </c>
      <c r="G1487" s="7" t="inlineStr">
        <is>
          <t>미정</t>
        </is>
      </c>
      <c r="H1487" s="8" t="n">
        <v>68.95</v>
      </c>
      <c r="I1487" s="8" t="n">
        <v>67.28</v>
      </c>
      <c r="J1487" s="8" t="n">
        <v>1.670000000000002</v>
      </c>
      <c r="K1487" s="9" t="n">
        <v>0.02482164090368611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2026-09-18T13:36:36.458212+00:00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Chuangli Group Co. Ltd. Class A</t>
        </is>
      </c>
      <c r="E1488" s="12" t="inlineStr">
        <is>
          <t>603012</t>
        </is>
      </c>
      <c r="F1488" s="12" t="inlineStr">
        <is>
          <t>SSE</t>
        </is>
      </c>
      <c r="G1488" s="12" t="inlineStr">
        <is>
          <t>미정</t>
        </is>
      </c>
      <c r="H1488" s="13" t="n">
        <v>9.06</v>
      </c>
      <c r="I1488" s="13" t="n">
        <v>9.029999999999999</v>
      </c>
      <c r="J1488" s="13" t="n">
        <v>0.03000000000000114</v>
      </c>
      <c r="K1488" s="14" t="n">
        <v>0.003322259136212751</v>
      </c>
      <c r="L1488" s="13" t="inlineStr"/>
      <c r="M1488" s="14" t="n"/>
      <c r="N1488" s="12" t="inlineStr">
        <is>
          <t>2026-09-18</t>
        </is>
      </c>
      <c r="O1488" s="12" t="inlineStr">
        <is>
          <t>최신 완료 거래일</t>
        </is>
      </c>
      <c r="P1488" s="12" t="n"/>
      <c r="Q1488" s="12" t="inlineStr">
        <is>
          <t>2026-09-18T13:36:36.458212+00:00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Yawei Machine Tool Co., Ltd. Class A</t>
        </is>
      </c>
      <c r="E1489" s="7" t="inlineStr">
        <is>
          <t>002559</t>
        </is>
      </c>
      <c r="F1489" s="7" t="inlineStr">
        <is>
          <t>SZSE</t>
        </is>
      </c>
      <c r="G1489" s="7" t="inlineStr">
        <is>
          <t>미정</t>
        </is>
      </c>
      <c r="H1489" s="8" t="n">
        <v>9.25</v>
      </c>
      <c r="I1489" s="8" t="n">
        <v>9.08</v>
      </c>
      <c r="J1489" s="8" t="n">
        <v>0.1699999999999999</v>
      </c>
      <c r="K1489" s="9" t="n">
        <v>0.01872246696035242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2026-09-18T13:36:36.458212+00:00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Truking Technology Ltd. Class A</t>
        </is>
      </c>
      <c r="E1490" s="12" t="inlineStr">
        <is>
          <t>300358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8.619999999999999</v>
      </c>
      <c r="I1490" s="13" t="n">
        <v>8.19</v>
      </c>
      <c r="J1490" s="13" t="n">
        <v>0.4299999999999997</v>
      </c>
      <c r="K1490" s="14" t="n">
        <v>0.05250305250305247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2026-09-18T13:36:36.458212+00:00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3080</v>
      </c>
      <c r="I1491" s="8" t="n">
        <v>3125</v>
      </c>
      <c r="J1491" s="8" t="n">
        <v>-45</v>
      </c>
      <c r="K1491" s="9" t="n">
        <v>-0.0144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2026-09-18T13:36:36.458212+00:00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Guizhou Zhongyida Co., Ltd. Class A</t>
        </is>
      </c>
      <c r="E1492" s="12" t="inlineStr">
        <is>
          <t>600610</t>
        </is>
      </c>
      <c r="F1492" s="12" t="inlineStr">
        <is>
          <t>SSE</t>
        </is>
      </c>
      <c r="G1492" s="12" t="inlineStr">
        <is>
          <t>미정</t>
        </is>
      </c>
      <c r="H1492" s="13" t="n">
        <v>7.59</v>
      </c>
      <c r="I1492" s="13" t="n">
        <v>7.55</v>
      </c>
      <c r="J1492" s="13" t="n">
        <v>0.04000000000000004</v>
      </c>
      <c r="K1492" s="14" t="n">
        <v>0.005298013245033118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2026-09-18T13:36:36.458212+00:00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Ankura Intelligent Electric Co., Ltd. Class A</t>
        </is>
      </c>
      <c r="E1493" s="7" t="inlineStr">
        <is>
          <t>300617</t>
        </is>
      </c>
      <c r="F1493" s="7" t="inlineStr">
        <is>
          <t>SZSE</t>
        </is>
      </c>
      <c r="G1493" s="7" t="inlineStr">
        <is>
          <t>미정</t>
        </is>
      </c>
      <c r="H1493" s="8" t="n">
        <v>36.55</v>
      </c>
      <c r="I1493" s="8" t="n">
        <v>35.57</v>
      </c>
      <c r="J1493" s="8" t="n">
        <v>0.9799999999999969</v>
      </c>
      <c r="K1493" s="9" t="n">
        <v>0.02755130728141684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2026-09-18T13:36:36.458212+00:00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Mesnac Co., Ltd. Class A</t>
        </is>
      </c>
      <c r="E1494" s="12" t="inlineStr">
        <is>
          <t>002073</t>
        </is>
      </c>
      <c r="F1494" s="12" t="inlineStr">
        <is>
          <t>SZSE</t>
        </is>
      </c>
      <c r="G1494" s="12" t="inlineStr">
        <is>
          <t>미정</t>
        </is>
      </c>
      <c r="H1494" s="13" t="n">
        <v>5.72</v>
      </c>
      <c r="I1494" s="13" t="n">
        <v>5.71</v>
      </c>
      <c r="J1494" s="13" t="n">
        <v>0.009999999999999787</v>
      </c>
      <c r="K1494" s="14" t="n">
        <v>0.001751313485113798</v>
      </c>
      <c r="L1494" s="13" t="inlineStr"/>
      <c r="M1494" s="14" t="n"/>
      <c r="N1494" s="12" t="inlineStr">
        <is>
          <t>2026-09-18</t>
        </is>
      </c>
      <c r="O1494" s="12" t="inlineStr">
        <is>
          <t>최신 완료 거래일</t>
        </is>
      </c>
      <c r="P1494" s="12" t="n"/>
      <c r="Q1494" s="12" t="inlineStr">
        <is>
          <t>2026-09-18T13:36:36.458212+00:00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Delinhai Environmental Technology Co. Ltd. Class A</t>
        </is>
      </c>
      <c r="E1495" s="7" t="inlineStr">
        <is>
          <t>688069</t>
        </is>
      </c>
      <c r="F1495" s="7" t="inlineStr">
        <is>
          <t>SSE</t>
        </is>
      </c>
      <c r="G1495" s="7" t="inlineStr">
        <is>
          <t>미정</t>
        </is>
      </c>
      <c r="H1495" s="8" t="n">
        <v>36.71</v>
      </c>
      <c r="I1495" s="8" t="n">
        <v>36.2</v>
      </c>
      <c r="J1495" s="8" t="n">
        <v>0.509999999999998</v>
      </c>
      <c r="K1495" s="9" t="n">
        <v>0.01408839779005519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2026-09-18T13:36:36.458212+00:00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31.9</v>
      </c>
      <c r="I1496" s="13" t="n">
        <v>31.17</v>
      </c>
      <c r="J1496" s="13" t="n">
        <v>0.7299999999999969</v>
      </c>
      <c r="K1496" s="14" t="n">
        <v>0.02341995508501754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2026-09-18T13:36:36.458212+00:00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Dynamatic Technologies Limited</t>
        </is>
      </c>
      <c r="E1497" s="7" t="inlineStr">
        <is>
          <t>DYNAMATECH</t>
        </is>
      </c>
      <c r="F1497" s="7" t="inlineStr">
        <is>
          <t>NSE</t>
        </is>
      </c>
      <c r="G1497" s="7" t="inlineStr">
        <is>
          <t>미정</t>
        </is>
      </c>
      <c r="H1497" s="8" t="n">
        <v>12061</v>
      </c>
      <c r="I1497" s="8" t="n">
        <v>11819</v>
      </c>
      <c r="J1497" s="8" t="n">
        <v>242</v>
      </c>
      <c r="K1497" s="9" t="n">
        <v>0.02047550554192402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2026-09-18T13:36:36.458212+00:00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Furukawa Co., Ltd.</t>
        </is>
      </c>
      <c r="E1498" s="12" t="inlineStr">
        <is>
          <t>5715</t>
        </is>
      </c>
      <c r="F1498" s="12" t="inlineStr">
        <is>
          <t>TSE</t>
        </is>
      </c>
      <c r="G1498" s="12" t="inlineStr">
        <is>
          <t>미정</t>
        </is>
      </c>
      <c r="H1498" s="13" t="n">
        <v>4225</v>
      </c>
      <c r="I1498" s="13" t="n">
        <v>4095</v>
      </c>
      <c r="J1498" s="13" t="n">
        <v>130</v>
      </c>
      <c r="K1498" s="14" t="n">
        <v>0.03174603174603174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2026-09-18T13:36:36.458212+00:00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CGN Nuclear Technology Development Co. Ltd. Class A</t>
        </is>
      </c>
      <c r="E1499" s="7" t="inlineStr">
        <is>
          <t>000881</t>
        </is>
      </c>
      <c r="F1499" s="7" t="inlineStr">
        <is>
          <t>SZSE</t>
        </is>
      </c>
      <c r="G1499" s="7" t="inlineStr">
        <is>
          <t>미정</t>
        </is>
      </c>
      <c r="H1499" s="8" t="n">
        <v>6.45</v>
      </c>
      <c r="I1499" s="8" t="n">
        <v>6.41</v>
      </c>
      <c r="J1499" s="8" t="n">
        <v>0.04000000000000004</v>
      </c>
      <c r="K1499" s="9" t="n">
        <v>0.006240249609984405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2026-09-18T13:36:36.458212+00:00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Wetown Electric Group Co. Ltd. Class A</t>
        </is>
      </c>
      <c r="E1500" s="12" t="inlineStr">
        <is>
          <t>688226</t>
        </is>
      </c>
      <c r="F1500" s="12" t="inlineStr">
        <is>
          <t>SSE</t>
        </is>
      </c>
      <c r="G1500" s="12" t="inlineStr">
        <is>
          <t>미정</t>
        </is>
      </c>
      <c r="H1500" s="13" t="n">
        <v>28.88</v>
      </c>
      <c r="I1500" s="13" t="n">
        <v>27.85</v>
      </c>
      <c r="J1500" s="13" t="n">
        <v>1.029999999999998</v>
      </c>
      <c r="K1500" s="14" t="n">
        <v>0.03698384201077191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2026-09-18T13:36:36.458212+00:00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Tianjin Motor Dies Co. Ltd. Class A</t>
        </is>
      </c>
      <c r="E1501" s="7" t="inlineStr">
        <is>
          <t>002510</t>
        </is>
      </c>
      <c r="F1501" s="7" t="inlineStr">
        <is>
          <t>SZSE</t>
        </is>
      </c>
      <c r="G1501" s="7" t="inlineStr">
        <is>
          <t>미정</t>
        </is>
      </c>
      <c r="H1501" s="8" t="n">
        <v>5.82</v>
      </c>
      <c r="I1501" s="8" t="n">
        <v>5.94</v>
      </c>
      <c r="J1501" s="8" t="n">
        <v>-0.1200000000000001</v>
      </c>
      <c r="K1501" s="9" t="n">
        <v>-0.02020202020202022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2026-09-18T13:36:36.458212+00:00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Turkey</t>
        </is>
      </c>
      <c r="D1502" s="12" t="inlineStr">
        <is>
          <t>Turk Traktor ve Ziraat Makineleri A.S.</t>
        </is>
      </c>
      <c r="E1502" s="12" t="inlineStr">
        <is>
          <t>TTRAK</t>
        </is>
      </c>
      <c r="F1502" s="12" t="inlineStr">
        <is>
          <t>BIST</t>
        </is>
      </c>
      <c r="G1502" s="12" t="inlineStr">
        <is>
          <t>미정</t>
        </is>
      </c>
      <c r="H1502" s="13" t="n">
        <v>419</v>
      </c>
      <c r="I1502" s="13" t="n">
        <v>409.5</v>
      </c>
      <c r="J1502" s="13" t="n">
        <v>9.5</v>
      </c>
      <c r="K1502" s="14" t="n">
        <v>0.0231990231990232</v>
      </c>
      <c r="L1502" s="13" t="inlineStr"/>
      <c r="M1502" s="14" t="n"/>
      <c r="N1502" s="12" t="inlineStr">
        <is>
          <t>2026-09-17</t>
        </is>
      </c>
      <c r="O1502" s="15" t="inlineStr">
        <is>
          <t>이전 완료 거래일 유지</t>
        </is>
      </c>
      <c r="P1502" s="12" t="n"/>
      <c r="Q1502" s="12" t="inlineStr">
        <is>
          <t>2026-09-18T13:36:36.458212+00:00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Nomura Micro Science Co., Ltd.</t>
        </is>
      </c>
      <c r="E1503" s="7" t="inlineStr">
        <is>
          <t>6254</t>
        </is>
      </c>
      <c r="F1503" s="7" t="inlineStr">
        <is>
          <t>TSE</t>
        </is>
      </c>
      <c r="G1503" s="7" t="inlineStr">
        <is>
          <t>미정</t>
        </is>
      </c>
      <c r="H1503" s="8" t="n">
        <v>3300</v>
      </c>
      <c r="I1503" s="8" t="n">
        <v>3200</v>
      </c>
      <c r="J1503" s="8" t="n">
        <v>100</v>
      </c>
      <c r="K1503" s="9" t="n">
        <v>0.03125</v>
      </c>
      <c r="L1503" s="8" t="inlineStr"/>
      <c r="M1503" s="9" t="n"/>
      <c r="N1503" s="7" t="inlineStr">
        <is>
          <t>2026-09-18</t>
        </is>
      </c>
      <c r="O1503" s="7" t="inlineStr">
        <is>
          <t>최신 완료 거래일</t>
        </is>
      </c>
      <c r="P1503" s="7" t="n"/>
      <c r="Q1503" s="7" t="inlineStr">
        <is>
          <t>2026-09-18T13:36:36.458212+00:00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LingXiao Pump Industry Co. Ltd. Class A</t>
        </is>
      </c>
      <c r="E1504" s="12" t="inlineStr">
        <is>
          <t>002884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15.48</v>
      </c>
      <c r="I1504" s="13" t="n">
        <v>15.49</v>
      </c>
      <c r="J1504" s="13" t="n">
        <v>-0.009999999999999787</v>
      </c>
      <c r="K1504" s="14" t="n">
        <v>-0.0006455777921239371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2026-09-18T13:36:36.458212+00:00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EIZO Corporation</t>
        </is>
      </c>
      <c r="E1505" s="7" t="inlineStr">
        <is>
          <t>6737</t>
        </is>
      </c>
      <c r="F1505" s="7" t="inlineStr">
        <is>
          <t>TSE</t>
        </is>
      </c>
      <c r="G1505" s="7" t="inlineStr">
        <is>
          <t>미정</t>
        </is>
      </c>
      <c r="H1505" s="8" t="n">
        <v>3170</v>
      </c>
      <c r="I1505" s="8" t="n">
        <v>3200</v>
      </c>
      <c r="J1505" s="8" t="n">
        <v>-30</v>
      </c>
      <c r="K1505" s="9" t="n">
        <v>-0.009375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2026-09-18T13:36:36.458212+00:00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Hongchang Electrical Technology Co., Ltd Class A</t>
        </is>
      </c>
      <c r="E1506" s="12" t="inlineStr">
        <is>
          <t>301008</t>
        </is>
      </c>
      <c r="F1506" s="12" t="inlineStr">
        <is>
          <t>SZSE</t>
        </is>
      </c>
      <c r="G1506" s="12" t="inlineStr">
        <is>
          <t>미정</t>
        </is>
      </c>
      <c r="H1506" s="13" t="n">
        <v>45.21</v>
      </c>
      <c r="I1506" s="13" t="n">
        <v>42.61</v>
      </c>
      <c r="J1506" s="13" t="n">
        <v>2.600000000000001</v>
      </c>
      <c r="K1506" s="14" t="n">
        <v>0.06101854024876793</v>
      </c>
      <c r="L1506" s="13" t="inlineStr"/>
      <c r="M1506" s="14" t="n"/>
      <c r="N1506" s="12" t="inlineStr">
        <is>
          <t>2026-09-18</t>
        </is>
      </c>
      <c r="O1506" s="12" t="inlineStr">
        <is>
          <t>최신 완료 거래일</t>
        </is>
      </c>
      <c r="P1506" s="12" t="n"/>
      <c r="Q1506" s="12" t="inlineStr">
        <is>
          <t>2026-09-18T13:36:36.458212+00:00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Israel</t>
        </is>
      </c>
      <c r="D1507" s="7" t="inlineStr">
        <is>
          <t>Israel Shipyards Industries Ltd.</t>
        </is>
      </c>
      <c r="E1507" s="7" t="inlineStr">
        <is>
          <t>ISHI</t>
        </is>
      </c>
      <c r="F1507" s="7" t="inlineStr">
        <is>
          <t>TASE</t>
        </is>
      </c>
      <c r="G1507" s="7" t="inlineStr">
        <is>
          <t>미정</t>
        </is>
      </c>
      <c r="H1507" s="8" t="n">
        <v>10150</v>
      </c>
      <c r="I1507" s="8" t="n">
        <v>10010</v>
      </c>
      <c r="J1507" s="8" t="n">
        <v>140</v>
      </c>
      <c r="K1507" s="9" t="n">
        <v>0.01398601398601399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2026-09-18T13:36:36.458212+00:00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JC Finance &amp; Tax Interconnect Holdings Ltd. Class A</t>
        </is>
      </c>
      <c r="E1508" s="12" t="inlineStr">
        <is>
          <t>002530</t>
        </is>
      </c>
      <c r="F1508" s="12" t="inlineStr">
        <is>
          <t>SZSE</t>
        </is>
      </c>
      <c r="G1508" s="12" t="inlineStr">
        <is>
          <t>미정</t>
        </is>
      </c>
      <c r="H1508" s="13" t="n">
        <v>7.15</v>
      </c>
      <c r="I1508" s="13" t="n">
        <v>7.14</v>
      </c>
      <c r="J1508" s="13" t="n">
        <v>0.01000000000000068</v>
      </c>
      <c r="K1508" s="14" t="n">
        <v>0.001400560224089731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2026-09-18T13:36:36.458212+00:00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Greenworks (Jiangsu) Co., Ltd. Class A</t>
        </is>
      </c>
      <c r="E1509" s="7" t="inlineStr">
        <is>
          <t>301260</t>
        </is>
      </c>
      <c r="F1509" s="7" t="inlineStr">
        <is>
          <t>SZSE</t>
        </is>
      </c>
      <c r="G1509" s="7" t="inlineStr">
        <is>
          <t>미정</t>
        </is>
      </c>
      <c r="H1509" s="8" t="n">
        <v>11.63</v>
      </c>
      <c r="I1509" s="8" t="n">
        <v>11.33</v>
      </c>
      <c r="J1509" s="8" t="n">
        <v>0.3000000000000007</v>
      </c>
      <c r="K1509" s="9" t="n">
        <v>0.02647837599293916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2026-09-18T13:36:36.458212+00:00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Xiamen Jiarong Technology Co. Ltd. Class A</t>
        </is>
      </c>
      <c r="E1510" s="12" t="inlineStr">
        <is>
          <t>301148</t>
        </is>
      </c>
      <c r="F1510" s="12" t="inlineStr">
        <is>
          <t>SZSE</t>
        </is>
      </c>
      <c r="G1510" s="12" t="inlineStr">
        <is>
          <t>미정</t>
        </is>
      </c>
      <c r="H1510" s="13" t="n">
        <v>59.69</v>
      </c>
      <c r="I1510" s="13" t="n">
        <v>58.6</v>
      </c>
      <c r="J1510" s="13" t="n">
        <v>1.089999999999996</v>
      </c>
      <c r="K1510" s="14" t="n">
        <v>0.01860068259385659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2026-09-18T13:36:36.458212+00:00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8.789999999999999</v>
      </c>
      <c r="I1511" s="8" t="n">
        <v>8.630000000000001</v>
      </c>
      <c r="J1511" s="8" t="n">
        <v>0.1599999999999984</v>
      </c>
      <c r="K1511" s="9" t="n">
        <v>0.01853997682502878</v>
      </c>
      <c r="L1511" s="8" t="inlineStr"/>
      <c r="M1511" s="9" t="n"/>
      <c r="N1511" s="7" t="inlineStr">
        <is>
          <t>2026-09-18</t>
        </is>
      </c>
      <c r="O1511" s="7" t="inlineStr">
        <is>
          <t>최신 완료 거래일</t>
        </is>
      </c>
      <c r="P1511" s="7" t="n"/>
      <c r="Q1511" s="7" t="inlineStr">
        <is>
          <t>2026-09-18T13:36:36.458212+00:00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Vontron Technology Co., Ltd. Class A</t>
        </is>
      </c>
      <c r="E1512" s="12" t="inlineStr">
        <is>
          <t>000920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13.16</v>
      </c>
      <c r="I1512" s="13" t="n">
        <v>12.63</v>
      </c>
      <c r="J1512" s="13" t="n">
        <v>0.5299999999999994</v>
      </c>
      <c r="K1512" s="14" t="n">
        <v>0.04196357878068087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2026-09-18T13:36:36.458212+00:00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Donly Co Ltd. Class A</t>
        </is>
      </c>
      <c r="E1513" s="7" t="inlineStr">
        <is>
          <t>002164</t>
        </is>
      </c>
      <c r="F1513" s="7" t="inlineStr">
        <is>
          <t>SZSE</t>
        </is>
      </c>
      <c r="G1513" s="7" t="inlineStr">
        <is>
          <t>미정</t>
        </is>
      </c>
      <c r="H1513" s="8" t="n">
        <v>10.49</v>
      </c>
      <c r="I1513" s="8" t="n">
        <v>10.09</v>
      </c>
      <c r="J1513" s="8" t="n">
        <v>0.4000000000000004</v>
      </c>
      <c r="K1513" s="9" t="n">
        <v>0.03964321110009914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2026-09-18T13:36:36.458212+00:00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Chongqing Machinery &amp; Electric Co. Ltd. Class H</t>
        </is>
      </c>
      <c r="E1514" s="12" t="inlineStr">
        <is>
          <t>2722</t>
        </is>
      </c>
      <c r="F1514" s="12" t="inlineStr">
        <is>
          <t>HKEX</t>
        </is>
      </c>
      <c r="G1514" s="12" t="inlineStr">
        <is>
          <t>미정</t>
        </is>
      </c>
      <c r="H1514" s="13" t="n">
        <v>1.735</v>
      </c>
      <c r="I1514" s="13" t="n">
        <v>1.71</v>
      </c>
      <c r="J1514" s="13" t="n">
        <v>0.02500000000000013</v>
      </c>
      <c r="K1514" s="14" t="n">
        <v>0.01461988304093575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2026-09-18T13:36:36.458212+00:00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Hangzhou Advance Gearbox Group Co., Ltd. Class A</t>
        </is>
      </c>
      <c r="E1515" s="7" t="inlineStr">
        <is>
          <t>601177</t>
        </is>
      </c>
      <c r="F1515" s="7" t="inlineStr">
        <is>
          <t>SSE</t>
        </is>
      </c>
      <c r="G1515" s="7" t="inlineStr">
        <is>
          <t>미정</t>
        </is>
      </c>
      <c r="H1515" s="8" t="n">
        <v>13.59</v>
      </c>
      <c r="I1515" s="8" t="n">
        <v>13.45</v>
      </c>
      <c r="J1515" s="8" t="n">
        <v>0.1400000000000006</v>
      </c>
      <c r="K1515" s="9" t="n">
        <v>0.01040892193308554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2026-09-18T13:36:36.458212+00:00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Jintuo Technology Co., Ltd. Class A</t>
        </is>
      </c>
      <c r="E1516" s="12" t="inlineStr">
        <is>
          <t>603211</t>
        </is>
      </c>
      <c r="F1516" s="12" t="inlineStr">
        <is>
          <t>SSE</t>
        </is>
      </c>
      <c r="G1516" s="12" t="inlineStr">
        <is>
          <t>미정</t>
        </is>
      </c>
      <c r="H1516" s="13" t="n">
        <v>20.18</v>
      </c>
      <c r="I1516" s="13" t="n">
        <v>19.92</v>
      </c>
      <c r="J1516" s="13" t="n">
        <v>0.259999999999998</v>
      </c>
      <c r="K1516" s="14" t="n">
        <v>0.01305220883534126</v>
      </c>
      <c r="L1516" s="13" t="inlineStr"/>
      <c r="M1516" s="14" t="n"/>
      <c r="N1516" s="12" t="inlineStr">
        <is>
          <t>2026-09-18</t>
        </is>
      </c>
      <c r="O1516" s="12" t="inlineStr">
        <is>
          <t>최신 완료 거래일</t>
        </is>
      </c>
      <c r="P1516" s="12" t="n"/>
      <c r="Q1516" s="12" t="inlineStr">
        <is>
          <t>2026-09-18T13:36:36.458212+00:00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13.91</v>
      </c>
      <c r="I1517" s="8" t="n">
        <v>13.97</v>
      </c>
      <c r="J1517" s="8" t="n">
        <v>-0.0600000000000005</v>
      </c>
      <c r="K1517" s="9" t="n">
        <v>-0.004294917680744488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2026-09-18T13:36:36.458212+00:00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Zhejiang Kangsheng Co., Ltd. Class A</t>
        </is>
      </c>
      <c r="E1518" s="12" t="inlineStr">
        <is>
          <t>002418</t>
        </is>
      </c>
      <c r="F1518" s="12" t="inlineStr">
        <is>
          <t>SZSE</t>
        </is>
      </c>
      <c r="G1518" s="12" t="inlineStr">
        <is>
          <t>미정</t>
        </is>
      </c>
      <c r="H1518" s="13" t="n">
        <v>4.67</v>
      </c>
      <c r="I1518" s="13" t="n">
        <v>4.63</v>
      </c>
      <c r="J1518" s="13" t="n">
        <v>0.04000000000000004</v>
      </c>
      <c r="K1518" s="14" t="n">
        <v>0.008639308855291584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2026-09-18T13:36:36.458212+00:00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Unimech Aerospace &amp; Manufacturing Limited</t>
        </is>
      </c>
      <c r="E1519" s="7" t="inlineStr">
        <is>
          <t>UNIMECH</t>
        </is>
      </c>
      <c r="F1519" s="7" t="inlineStr">
        <is>
          <t>NSE</t>
        </is>
      </c>
      <c r="G1519" s="7" t="inlineStr">
        <is>
          <t>미정</t>
        </is>
      </c>
      <c r="H1519" s="8" t="n">
        <v>1591.3</v>
      </c>
      <c r="I1519" s="8" t="n">
        <v>1570.6</v>
      </c>
      <c r="J1519" s="8" t="n">
        <v>20.70000000000005</v>
      </c>
      <c r="K1519" s="9" t="n">
        <v>0.01317967655672994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2026-09-18T13:36:36.458212+00:00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Shanghai Huitong Energy Co. Ltd. Class A</t>
        </is>
      </c>
      <c r="E1520" s="12" t="inlineStr">
        <is>
          <t>600605</t>
        </is>
      </c>
      <c r="F1520" s="12" t="inlineStr">
        <is>
          <t>SSE</t>
        </is>
      </c>
      <c r="G1520" s="12" t="inlineStr">
        <is>
          <t>미정</t>
        </is>
      </c>
      <c r="H1520" s="13" t="n">
        <v>26.8</v>
      </c>
      <c r="I1520" s="13" t="n">
        <v>26.55</v>
      </c>
      <c r="J1520" s="13" t="n">
        <v>0.25</v>
      </c>
      <c r="K1520" s="14" t="n">
        <v>0.009416195856873822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2026-09-18T13:36:36.458212+00:00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Focused Photonics (Hangzhou), Inc. Class A</t>
        </is>
      </c>
      <c r="E1521" s="7" t="inlineStr">
        <is>
          <t>300203</t>
        </is>
      </c>
      <c r="F1521" s="7" t="inlineStr">
        <is>
          <t>SZSE</t>
        </is>
      </c>
      <c r="G1521" s="7" t="inlineStr">
        <is>
          <t>미정</t>
        </is>
      </c>
      <c r="H1521" s="8" t="n">
        <v>12.76</v>
      </c>
      <c r="I1521" s="8" t="n">
        <v>12.4</v>
      </c>
      <c r="J1521" s="8" t="n">
        <v>0.3599999999999994</v>
      </c>
      <c r="K1521" s="9" t="n">
        <v>0.02903225806451608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2026-09-18T13:36:36.458212+00:00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Huaguang Advanced Welding Materials Co. Ltd. Class A</t>
        </is>
      </c>
      <c r="E1522" s="12" t="inlineStr">
        <is>
          <t>688379</t>
        </is>
      </c>
      <c r="F1522" s="12" t="inlineStr">
        <is>
          <t>SSE</t>
        </is>
      </c>
      <c r="G1522" s="12" t="inlineStr">
        <is>
          <t>미정</t>
        </is>
      </c>
      <c r="H1522" s="13" t="n">
        <v>56</v>
      </c>
      <c r="I1522" s="13" t="n">
        <v>54.89</v>
      </c>
      <c r="J1522" s="13" t="n">
        <v>1.109999999999999</v>
      </c>
      <c r="K1522" s="14" t="n">
        <v>0.02022226270723264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2026-09-18T13:36:36.458212+00:00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Guangdong Huayan Robotics Co., Ltd. Class H</t>
        </is>
      </c>
      <c r="E1523" s="7" t="inlineStr">
        <is>
          <t>1021</t>
        </is>
      </c>
      <c r="F1523" s="7" t="inlineStr">
        <is>
          <t>HKEX</t>
        </is>
      </c>
      <c r="G1523" s="7" t="inlineStr">
        <is>
          <t>미정</t>
        </is>
      </c>
      <c r="H1523" s="8" t="n">
        <v>11.32</v>
      </c>
      <c r="I1523" s="8" t="n">
        <v>11</v>
      </c>
      <c r="J1523" s="8" t="n">
        <v>0.3200000000000003</v>
      </c>
      <c r="K1523" s="9" t="n">
        <v>0.02909090909090912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2026-09-18T13:36:36.458212+00:00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NESCO Limited</t>
        </is>
      </c>
      <c r="E1524" s="12" t="inlineStr">
        <is>
          <t>NESCO</t>
        </is>
      </c>
      <c r="F1524" s="12" t="inlineStr">
        <is>
          <t>NSE</t>
        </is>
      </c>
      <c r="G1524" s="12" t="inlineStr">
        <is>
          <t>미정</t>
        </is>
      </c>
      <c r="H1524" s="13" t="n">
        <v>1111.3</v>
      </c>
      <c r="I1524" s="13" t="n">
        <v>1081.5</v>
      </c>
      <c r="J1524" s="13" t="n">
        <v>29.79999999999995</v>
      </c>
      <c r="K1524" s="14" t="n">
        <v>0.02755432269995373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2026-09-18T13:36:36.458212+00:00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Eureka Forbes Limited</t>
        </is>
      </c>
      <c r="E1525" s="7" t="inlineStr">
        <is>
          <t>EUREKAFORB</t>
        </is>
      </c>
      <c r="F1525" s="7" t="inlineStr">
        <is>
          <t>NSE</t>
        </is>
      </c>
      <c r="G1525" s="7" t="inlineStr">
        <is>
          <t>미정</t>
        </is>
      </c>
      <c r="H1525" s="8" t="n">
        <v>385.3</v>
      </c>
      <c r="I1525" s="8" t="n">
        <v>391.1</v>
      </c>
      <c r="J1525" s="8" t="n">
        <v>-5.800000000000011</v>
      </c>
      <c r="K1525" s="9" t="n">
        <v>-0.01482996676041936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2026-09-18T13:36:36.458212+00:00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2026-09-18T13:36:36.458212+00:00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Sinopec Oilfield Equipment Corporation Class A</t>
        </is>
      </c>
      <c r="E1527" s="7" t="inlineStr">
        <is>
          <t>000852</t>
        </is>
      </c>
      <c r="F1527" s="7" t="inlineStr">
        <is>
          <t>SZSE</t>
        </is>
      </c>
      <c r="G1527" s="7" t="inlineStr">
        <is>
          <t>미정</t>
        </is>
      </c>
      <c r="H1527" s="8" t="n">
        <v>5.46</v>
      </c>
      <c r="I1527" s="8" t="n">
        <v>5.41</v>
      </c>
      <c r="J1527" s="8" t="n">
        <v>0.04999999999999982</v>
      </c>
      <c r="K1527" s="9" t="n">
        <v>0.009242144177449136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2026-09-18T13:36:36.458212+00:00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Sweden</t>
        </is>
      </c>
      <c r="D1528" s="12" t="inlineStr">
        <is>
          <t>VBG Group AB Class B</t>
        </is>
      </c>
      <c r="E1528" s="12" t="inlineStr">
        <is>
          <t>VBG_B</t>
        </is>
      </c>
      <c r="F1528" s="12" t="inlineStr">
        <is>
          <t>OMXSTO</t>
        </is>
      </c>
      <c r="G1528" s="12" t="inlineStr">
        <is>
          <t>미정</t>
        </is>
      </c>
      <c r="H1528" s="13" t="n">
        <v>315.5</v>
      </c>
      <c r="I1528" s="13" t="n">
        <v>313</v>
      </c>
      <c r="J1528" s="13" t="n">
        <v>2.5</v>
      </c>
      <c r="K1528" s="14" t="n">
        <v>0.007987220447284345</v>
      </c>
      <c r="L1528" s="13" t="inlineStr"/>
      <c r="M1528" s="14" t="n"/>
      <c r="N1528" s="12" t="inlineStr">
        <is>
          <t>2026-09-17</t>
        </is>
      </c>
      <c r="O1528" s="15" t="inlineStr">
        <is>
          <t>이전 완료 거래일 유지</t>
        </is>
      </c>
      <c r="P1528" s="12" t="n"/>
      <c r="Q1528" s="12" t="inlineStr">
        <is>
          <t>2026-09-18T13:36:36.458212+00:00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Shuifa Gas Co., Ltd. Class A</t>
        </is>
      </c>
      <c r="E1529" s="7" t="inlineStr">
        <is>
          <t>603318</t>
        </is>
      </c>
      <c r="F1529" s="7" t="inlineStr">
        <is>
          <t>SSE</t>
        </is>
      </c>
      <c r="G1529" s="7" t="inlineStr">
        <is>
          <t>미정</t>
        </is>
      </c>
      <c r="H1529" s="8" t="n">
        <v>9.109999999999999</v>
      </c>
      <c r="I1529" s="8" t="n">
        <v>8.970000000000001</v>
      </c>
      <c r="J1529" s="8" t="n">
        <v>0.1399999999999988</v>
      </c>
      <c r="K1529" s="9" t="n">
        <v>0.01560758082497199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2026-09-18T13:36:36.458212+00:00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Manitowoc Company, Inc. (The)</t>
        </is>
      </c>
      <c r="E1530" s="12" t="inlineStr">
        <is>
          <t>MTW</t>
        </is>
      </c>
      <c r="F1530" s="12" t="inlineStr">
        <is>
          <t>NYSE</t>
        </is>
      </c>
      <c r="G1530" s="12" t="inlineStr">
        <is>
          <t>미정</t>
        </is>
      </c>
      <c r="H1530" s="13" t="n">
        <v>21.85</v>
      </c>
      <c r="I1530" s="13" t="n">
        <v>20.88</v>
      </c>
      <c r="J1530" s="13" t="n">
        <v>0.9700000000000024</v>
      </c>
      <c r="K1530" s="14" t="n">
        <v>0.04645593869731813</v>
      </c>
      <c r="L1530" s="13" t="inlineStr"/>
      <c r="M1530" s="14" t="n"/>
      <c r="N1530" s="12" t="inlineStr">
        <is>
          <t>2026-09-17</t>
        </is>
      </c>
      <c r="O1530" s="12" t="inlineStr">
        <is>
          <t>최신 완료 거래일</t>
        </is>
      </c>
      <c r="P1530" s="12" t="n"/>
      <c r="Q1530" s="12" t="inlineStr">
        <is>
          <t>2026-09-18T13:36:36.458212+00:00</t>
        </is>
      </c>
      <c r="R1530" s="12" t="inlineStr">
        <is>
          <t>TradingView Screener (targeted symbol)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Nanxing Machinery Co., Ltd. Class A</t>
        </is>
      </c>
      <c r="E1531" s="7" t="inlineStr">
        <is>
          <t>002757</t>
        </is>
      </c>
      <c r="F1531" s="7" t="inlineStr">
        <is>
          <t>SZSE</t>
        </is>
      </c>
      <c r="G1531" s="7" t="inlineStr">
        <is>
          <t>미정</t>
        </is>
      </c>
      <c r="H1531" s="8" t="n">
        <v>17.7</v>
      </c>
      <c r="I1531" s="8" t="n">
        <v>17.54</v>
      </c>
      <c r="J1531" s="8" t="n">
        <v>0.1600000000000001</v>
      </c>
      <c r="K1531" s="9" t="n">
        <v>0.00912200684150514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2026-09-18T13:36:36.458212+00:00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24.2</v>
      </c>
      <c r="I1532" s="13" t="n">
        <v>24.4</v>
      </c>
      <c r="J1532" s="13" t="n">
        <v>-0.1999999999999993</v>
      </c>
      <c r="K1532" s="14" t="n">
        <v>-0.008196721311475381</v>
      </c>
      <c r="L1532" s="13" t="inlineStr"/>
      <c r="M1532" s="14" t="n"/>
      <c r="N1532" s="12" t="inlineStr">
        <is>
          <t>2026-09-17</t>
        </is>
      </c>
      <c r="O1532" s="15" t="inlineStr">
        <is>
          <t>이전 완료 거래일 유지</t>
        </is>
      </c>
      <c r="P1532" s="12" t="n"/>
      <c r="Q1532" s="12" t="inlineStr">
        <is>
          <t>2026-09-18T13:36:36.458212+00:00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Rainbow Heavy Industries Co., Ltd. Class A</t>
        </is>
      </c>
      <c r="E1533" s="7" t="inlineStr">
        <is>
          <t>002483</t>
        </is>
      </c>
      <c r="F1533" s="7" t="inlineStr">
        <is>
          <t>SZSE</t>
        </is>
      </c>
      <c r="G1533" s="7" t="inlineStr">
        <is>
          <t>미정</t>
        </is>
      </c>
      <c r="H1533" s="8" t="n">
        <v>5.96</v>
      </c>
      <c r="I1533" s="8" t="n">
        <v>6.02</v>
      </c>
      <c r="J1533" s="8" t="n">
        <v>-0.05999999999999961</v>
      </c>
      <c r="K1533" s="9" t="n">
        <v>-0.009966777408637809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2026-09-18T13:36:36.458212+00:00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25.9</v>
      </c>
      <c r="I1534" s="13" t="n">
        <v>25.37</v>
      </c>
      <c r="J1534" s="13" t="n">
        <v>0.5299999999999976</v>
      </c>
      <c r="K1534" s="14" t="n">
        <v>0.02089081592431997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2026-09-18T13:36:36.458212+00:00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11.92</v>
      </c>
      <c r="I1535" s="8" t="n">
        <v>11.74</v>
      </c>
      <c r="J1535" s="8" t="n">
        <v>0.1799999999999997</v>
      </c>
      <c r="K1535" s="9" t="n">
        <v>0.01533219761499146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2026-09-18T13:36:36.458212+00:00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Japan</t>
        </is>
      </c>
      <c r="D1536" s="12" t="inlineStr">
        <is>
          <t>Tsurumi Manufacturing Co., Ltd.</t>
        </is>
      </c>
      <c r="E1536" s="12" t="inlineStr">
        <is>
          <t>6351</t>
        </is>
      </c>
      <c r="F1536" s="12" t="inlineStr">
        <is>
          <t>TSE</t>
        </is>
      </c>
      <c r="G1536" s="12" t="inlineStr">
        <is>
          <t>미정</t>
        </is>
      </c>
      <c r="H1536" s="13" t="n">
        <v>2569</v>
      </c>
      <c r="I1536" s="13" t="n">
        <v>2536</v>
      </c>
      <c r="J1536" s="13" t="n">
        <v>33</v>
      </c>
      <c r="K1536" s="14" t="n">
        <v>0.01301261829652997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2026-09-18T13:36:36.458212+00:00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Kangping Technology (Suzhou) Co., Ltd. Class A</t>
        </is>
      </c>
      <c r="E1537" s="7" t="inlineStr">
        <is>
          <t>300907</t>
        </is>
      </c>
      <c r="F1537" s="7" t="inlineStr">
        <is>
          <t>SZSE</t>
        </is>
      </c>
      <c r="G1537" s="7" t="inlineStr">
        <is>
          <t>미정</t>
        </is>
      </c>
      <c r="H1537" s="8" t="n">
        <v>53.53</v>
      </c>
      <c r="I1537" s="8" t="n">
        <v>54.33</v>
      </c>
      <c r="J1537" s="8" t="n">
        <v>-0.7999999999999972</v>
      </c>
      <c r="K1537" s="9" t="n">
        <v>-0.01472482974415603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2026-09-18T13:36:36.458212+00:00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Hangzhou Youngsun Intelligent Equipment Co., Ltd. Class A</t>
        </is>
      </c>
      <c r="E1538" s="12" t="inlineStr">
        <is>
          <t>603901</t>
        </is>
      </c>
      <c r="F1538" s="12" t="inlineStr">
        <is>
          <t>SSE</t>
        </is>
      </c>
      <c r="G1538" s="12" t="inlineStr">
        <is>
          <t>미정</t>
        </is>
      </c>
      <c r="H1538" s="13" t="n">
        <v>9.279999999999999</v>
      </c>
      <c r="I1538" s="13" t="n">
        <v>9.15</v>
      </c>
      <c r="J1538" s="13" t="n">
        <v>0.129999999999999</v>
      </c>
      <c r="K1538" s="14" t="n">
        <v>0.01420765027322394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2026-09-18T13:36:36.458212+00:00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Willing New Energy Co., Ltd. Class A</t>
        </is>
      </c>
      <c r="E1539" s="7" t="inlineStr">
        <is>
          <t>002667</t>
        </is>
      </c>
      <c r="F1539" s="7" t="inlineStr">
        <is>
          <t>SZSE</t>
        </is>
      </c>
      <c r="G1539" s="7" t="inlineStr">
        <is>
          <t>미정</t>
        </is>
      </c>
      <c r="H1539" s="8" t="n">
        <v>19.84</v>
      </c>
      <c r="I1539" s="8" t="n">
        <v>19.27</v>
      </c>
      <c r="J1539" s="8" t="n">
        <v>0.5700000000000003</v>
      </c>
      <c r="K1539" s="9" t="n">
        <v>0.02957965749870266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2026-09-18T13:36:36.458212+00:00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Hanyu Group Joint Stock Co., Ltd. Class A</t>
        </is>
      </c>
      <c r="E1540" s="12" t="inlineStr">
        <is>
          <t>300403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8.66</v>
      </c>
      <c r="I1540" s="13" t="n">
        <v>8.58</v>
      </c>
      <c r="J1540" s="13" t="n">
        <v>0.08000000000000007</v>
      </c>
      <c r="K1540" s="14" t="n">
        <v>0.009324009324009333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2026-09-18T13:36:36.458212+00:00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JDM Jingda Machine (Ningbo) Co., Ltd. Class A</t>
        </is>
      </c>
      <c r="E1541" s="7" t="inlineStr">
        <is>
          <t>603088</t>
        </is>
      </c>
      <c r="F1541" s="7" t="inlineStr">
        <is>
          <t>SSE</t>
        </is>
      </c>
      <c r="G1541" s="7" t="inlineStr">
        <is>
          <t>미정</t>
        </is>
      </c>
      <c r="H1541" s="8" t="n">
        <v>10.29</v>
      </c>
      <c r="I1541" s="8" t="n">
        <v>10.25</v>
      </c>
      <c r="J1541" s="8" t="n">
        <v>0.03999999999999915</v>
      </c>
      <c r="K1541" s="9" t="n">
        <v>0.003902439024390161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2026-09-18T13:36:36.458212+00:00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Weihai Guangtai Airport Equipment Co., Limited Class A</t>
        </is>
      </c>
      <c r="E1542" s="12" t="inlineStr">
        <is>
          <t>002111</t>
        </is>
      </c>
      <c r="F1542" s="12" t="inlineStr">
        <is>
          <t>SZSE</t>
        </is>
      </c>
      <c r="G1542" s="12" t="inlineStr">
        <is>
          <t>미정</t>
        </is>
      </c>
      <c r="H1542" s="13" t="n">
        <v>9.49</v>
      </c>
      <c r="I1542" s="13" t="n">
        <v>9.529999999999999</v>
      </c>
      <c r="J1542" s="13" t="n">
        <v>-0.03999999999999915</v>
      </c>
      <c r="K1542" s="14" t="n">
        <v>-0.004197271773347235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2026-09-18T13:36:36.458212+00:00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Beijing Yunji Technology Co. Ltd. Class H</t>
        </is>
      </c>
      <c r="E1543" s="7" t="inlineStr">
        <is>
          <t>2670</t>
        </is>
      </c>
      <c r="F1543" s="7" t="inlineStr">
        <is>
          <t>HKEX</t>
        </is>
      </c>
      <c r="G1543" s="7" t="inlineStr">
        <is>
          <t>미정</t>
        </is>
      </c>
      <c r="H1543" s="8" t="n">
        <v>98.7</v>
      </c>
      <c r="I1543" s="8" t="n">
        <v>81.05</v>
      </c>
      <c r="J1543" s="8" t="n">
        <v>17.65000000000001</v>
      </c>
      <c r="K1543" s="9" t="n">
        <v>0.2177668106107342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2026-09-18T13:36:36.458212+00:00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Chengdu Xiling Power Science &amp; Technology Inc. Co. Class A</t>
        </is>
      </c>
      <c r="E1544" s="12" t="inlineStr">
        <is>
          <t>300733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13.6</v>
      </c>
      <c r="I1544" s="13" t="n">
        <v>13.3</v>
      </c>
      <c r="J1544" s="13" t="n">
        <v>0.2999999999999989</v>
      </c>
      <c r="K1544" s="14" t="n">
        <v>0.02255639097744353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2026-09-18T13:36:36.458212+00:00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Wuhan Huazhong Numerical Control System Inc Class A</t>
        </is>
      </c>
      <c r="E1545" s="7" t="inlineStr">
        <is>
          <t>300161</t>
        </is>
      </c>
      <c r="F1545" s="7" t="inlineStr">
        <is>
          <t>SZSE</t>
        </is>
      </c>
      <c r="G1545" s="7" t="inlineStr">
        <is>
          <t>미정</t>
        </is>
      </c>
      <c r="H1545" s="8" t="n">
        <v>27.5</v>
      </c>
      <c r="I1545" s="8" t="n">
        <v>26.3</v>
      </c>
      <c r="J1545" s="8" t="n">
        <v>1.199999999999999</v>
      </c>
      <c r="K1545" s="9" t="n">
        <v>0.04562737642585549</v>
      </c>
      <c r="L1545" s="8" t="inlineStr"/>
      <c r="M1545" s="9" t="n"/>
      <c r="N1545" s="7" t="inlineStr">
        <is>
          <t>2026-09-18</t>
        </is>
      </c>
      <c r="O1545" s="7" t="inlineStr">
        <is>
          <t>최신 완료 거래일</t>
        </is>
      </c>
      <c r="P1545" s="7" t="n"/>
      <c r="Q1545" s="7" t="inlineStr">
        <is>
          <t>2026-09-18T13:36:36.458212+00:00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Tanac Automation Co Ltd Class A</t>
        </is>
      </c>
      <c r="E1546" s="12" t="inlineStr">
        <is>
          <t>300461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33.25</v>
      </c>
      <c r="I1546" s="13" t="n">
        <v>33.33</v>
      </c>
      <c r="J1546" s="13" t="n">
        <v>-0.07999999999999829</v>
      </c>
      <c r="K1546" s="14" t="n">
        <v>-0.002400240024002349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2026-09-18T13:36:36.458212+00:00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6090</v>
      </c>
      <c r="I1547" s="8" t="n">
        <v>6190</v>
      </c>
      <c r="J1547" s="8" t="n">
        <v>-100</v>
      </c>
      <c r="K1547" s="9" t="n">
        <v>-0.01615508885298869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2026-09-18T13:36:36.458212+00:00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Shandong Weida Machinery Co., Ltd. Class A</t>
        </is>
      </c>
      <c r="E1548" s="12" t="inlineStr">
        <is>
          <t>002026</t>
        </is>
      </c>
      <c r="F1548" s="12" t="inlineStr">
        <is>
          <t>SZSE</t>
        </is>
      </c>
      <c r="G1548" s="12" t="inlineStr">
        <is>
          <t>미정</t>
        </is>
      </c>
      <c r="H1548" s="13" t="n">
        <v>11.44</v>
      </c>
      <c r="I1548" s="13" t="n">
        <v>11.46</v>
      </c>
      <c r="J1548" s="13" t="n">
        <v>-0.02000000000000135</v>
      </c>
      <c r="K1548" s="14" t="n">
        <v>-0.001745200698080397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2026-09-18T13:36:36.458212+00:00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Uchida Yoko Co., Ltd.</t>
        </is>
      </c>
      <c r="E1549" s="7" t="inlineStr">
        <is>
          <t>8057</t>
        </is>
      </c>
      <c r="F1549" s="7" t="inlineStr">
        <is>
          <t>TSE</t>
        </is>
      </c>
      <c r="G1549" s="7" t="inlineStr">
        <is>
          <t>미정</t>
        </is>
      </c>
      <c r="H1549" s="8" t="n">
        <v>2273</v>
      </c>
      <c r="I1549" s="8" t="n">
        <v>2264</v>
      </c>
      <c r="J1549" s="8" t="n">
        <v>9</v>
      </c>
      <c r="K1549" s="9" t="n">
        <v>0.003975265017667844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2026-09-18T13:36:36.458212+00:00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44.43</v>
      </c>
      <c r="I1550" s="13" t="n">
        <v>43.72</v>
      </c>
      <c r="J1550" s="13" t="n">
        <v>0.7100000000000009</v>
      </c>
      <c r="K1550" s="14" t="n">
        <v>0.01623970722781338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2026-09-18T13:36:36.458212+00:00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Luoyang North Glass Technology Co., Ltd. Class A</t>
        </is>
      </c>
      <c r="E1551" s="7" t="inlineStr">
        <is>
          <t>002613</t>
        </is>
      </c>
      <c r="F1551" s="7" t="inlineStr">
        <is>
          <t>SZSE</t>
        </is>
      </c>
      <c r="G1551" s="7" t="inlineStr">
        <is>
          <t>미정</t>
        </is>
      </c>
      <c r="H1551" s="8" t="n">
        <v>3.62</v>
      </c>
      <c r="I1551" s="8" t="n">
        <v>3.7</v>
      </c>
      <c r="J1551" s="8" t="n">
        <v>-0.08000000000000007</v>
      </c>
      <c r="K1551" s="9" t="n">
        <v>-0.02162162162162164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2026-09-18T13:36:36.458212+00:00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Xiamen Dingrongyan Technology Co., Ltd. Class A</t>
        </is>
      </c>
      <c r="E1552" s="12" t="inlineStr">
        <is>
          <t>301028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13.45</v>
      </c>
      <c r="I1552" s="13" t="n">
        <v>12.9</v>
      </c>
      <c r="J1552" s="13" t="n">
        <v>0.5499999999999989</v>
      </c>
      <c r="K1552" s="14" t="n">
        <v>0.0426356589147286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2026-09-18T13:36:36.458212+00:00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Japan</t>
        </is>
      </c>
      <c r="D1553" s="7" t="inlineStr">
        <is>
          <t>Valqua Ltd.</t>
        </is>
      </c>
      <c r="E1553" s="7" t="inlineStr">
        <is>
          <t>7995</t>
        </is>
      </c>
      <c r="F1553" s="7" t="inlineStr">
        <is>
          <t>TSE</t>
        </is>
      </c>
      <c r="G1553" s="7" t="inlineStr">
        <is>
          <t>미정</t>
        </is>
      </c>
      <c r="H1553" s="8" t="n">
        <v>6570</v>
      </c>
      <c r="I1553" s="8" t="n">
        <v>6510</v>
      </c>
      <c r="J1553" s="8" t="n">
        <v>60</v>
      </c>
      <c r="K1553" s="9" t="n">
        <v>0.009216589861751152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2026-09-18T13:36:36.458212+00:00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Kingdom</t>
        </is>
      </c>
      <c r="D1554" s="12" t="inlineStr">
        <is>
          <t>IQE plc</t>
        </is>
      </c>
      <c r="E1554" s="12" t="inlineStr">
        <is>
          <t>IQE</t>
        </is>
      </c>
      <c r="F1554" s="12" t="inlineStr">
        <is>
          <t>LSE</t>
        </is>
      </c>
      <c r="G1554" s="12" t="inlineStr">
        <is>
          <t>미정</t>
        </is>
      </c>
      <c r="H1554" s="13" t="n">
        <v>41.2</v>
      </c>
      <c r="I1554" s="13" t="n">
        <v>41.15</v>
      </c>
      <c r="J1554" s="13" t="n">
        <v>0.05000000000000426</v>
      </c>
      <c r="K1554" s="14" t="n">
        <v>0.001215066828675681</v>
      </c>
      <c r="L1554" s="13" t="inlineStr"/>
      <c r="M1554" s="14" t="n"/>
      <c r="N1554" s="12" t="inlineStr">
        <is>
          <t>2026-09-17</t>
        </is>
      </c>
      <c r="O1554" s="15" t="inlineStr">
        <is>
          <t>이전 완료 거래일 유지</t>
        </is>
      </c>
      <c r="P1554" s="12" t="n"/>
      <c r="Q1554" s="12" t="inlineStr">
        <is>
          <t>2026-09-18T13:36:36.458212+00:00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Jiangyin Haida Rubber &amp; Plastic Co., Ltd. Class A</t>
        </is>
      </c>
      <c r="E1555" s="7" t="inlineStr">
        <is>
          <t>300320</t>
        </is>
      </c>
      <c r="F1555" s="7" t="inlineStr">
        <is>
          <t>SZSE</t>
        </is>
      </c>
      <c r="G1555" s="7" t="inlineStr">
        <is>
          <t>미정</t>
        </is>
      </c>
      <c r="H1555" s="8" t="n">
        <v>8.369999999999999</v>
      </c>
      <c r="I1555" s="8" t="n">
        <v>8.529999999999999</v>
      </c>
      <c r="J1555" s="8" t="n">
        <v>-0.1600000000000001</v>
      </c>
      <c r="K1555" s="9" t="n">
        <v>-0.01875732708089099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2026-09-18T13:36:36.458212+00:00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ZHEJIANG XINXING TOOLS CO LTD</t>
        </is>
      </c>
      <c r="E1556" s="12" t="inlineStr">
        <is>
          <t>301677</t>
        </is>
      </c>
      <c r="F1556" s="12" t="inlineStr">
        <is>
          <t>SZSE</t>
        </is>
      </c>
      <c r="G1556" s="12" t="inlineStr">
        <is>
          <t>미정</t>
        </is>
      </c>
      <c r="H1556" s="13" t="n">
        <v>53.35</v>
      </c>
      <c r="I1556" s="13" t="n">
        <v>50.34</v>
      </c>
      <c r="J1556" s="13" t="n">
        <v>3.009999999999998</v>
      </c>
      <c r="K1556" s="14" t="n">
        <v>0.05979340484704008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2026-09-18T13:36:36.458212+00:00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Sanchuan Wisdom Technology Co., Ltd. Class A</t>
        </is>
      </c>
      <c r="E1557" s="7" t="inlineStr">
        <is>
          <t>300066</t>
        </is>
      </c>
      <c r="F1557" s="7" t="inlineStr">
        <is>
          <t>SZSE</t>
        </is>
      </c>
      <c r="G1557" s="7" t="inlineStr">
        <is>
          <t>미정</t>
        </is>
      </c>
      <c r="H1557" s="8" t="n">
        <v>4.65</v>
      </c>
      <c r="I1557" s="8" t="n">
        <v>4.62</v>
      </c>
      <c r="J1557" s="8" t="n">
        <v>0.03000000000000025</v>
      </c>
      <c r="K1557" s="9" t="n">
        <v>0.006493506493506547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2026-09-18T13:36:36.458212+00:00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Jinxi Axle Company Limited Class A</t>
        </is>
      </c>
      <c r="E1558" s="12" t="inlineStr">
        <is>
          <t>600495</t>
        </is>
      </c>
      <c r="F1558" s="12" t="inlineStr">
        <is>
          <t>SSE</t>
        </is>
      </c>
      <c r="G1558" s="12" t="inlineStr">
        <is>
          <t>미정</t>
        </is>
      </c>
      <c r="H1558" s="13" t="n">
        <v>4.05</v>
      </c>
      <c r="I1558" s="13" t="n">
        <v>4.03</v>
      </c>
      <c r="J1558" s="13" t="n">
        <v>0.01999999999999957</v>
      </c>
      <c r="K1558" s="14" t="n">
        <v>0.004962779156327438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2026-09-18T13:36:36.458212+00:00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Blue Silver Industry Automatic Equipment Co., Ltd. Class A</t>
        </is>
      </c>
      <c r="E1559" s="7" t="inlineStr">
        <is>
          <t>300293</t>
        </is>
      </c>
      <c r="F1559" s="7" t="inlineStr">
        <is>
          <t>SZSE</t>
        </is>
      </c>
      <c r="G1559" s="7" t="inlineStr">
        <is>
          <t>미정</t>
        </is>
      </c>
      <c r="H1559" s="8" t="n">
        <v>14.96</v>
      </c>
      <c r="I1559" s="8" t="n">
        <v>14.28</v>
      </c>
      <c r="J1559" s="8" t="n">
        <v>0.6800000000000015</v>
      </c>
      <c r="K1559" s="9" t="n">
        <v>0.04761904761904773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2026-09-18T13:36:36.458212+00:00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Taiwan</t>
        </is>
      </c>
      <c r="D1560" s="12" t="inlineStr">
        <is>
          <t>Glotech Industrial Corp</t>
        </is>
      </c>
      <c r="E1560" s="12" t="inlineStr">
        <is>
          <t>5475</t>
        </is>
      </c>
      <c r="F1560" s="12" t="inlineStr">
        <is>
          <t>TPEX</t>
        </is>
      </c>
      <c r="G1560" s="12" t="inlineStr">
        <is>
          <t>미정</t>
        </is>
      </c>
      <c r="H1560" s="13" t="n">
        <v>179</v>
      </c>
      <c r="I1560" s="13" t="n">
        <v>171.5</v>
      </c>
      <c r="J1560" s="13" t="n">
        <v>7.5</v>
      </c>
      <c r="K1560" s="14" t="n">
        <v>0.04373177842565598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2026-09-18T13:36:36.458212+00:00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Jiangsu Beiren Smart Manufacturing Technology Co., Ltd. Class A</t>
        </is>
      </c>
      <c r="E1561" s="7" t="inlineStr">
        <is>
          <t>688218</t>
        </is>
      </c>
      <c r="F1561" s="7" t="inlineStr">
        <is>
          <t>SSE</t>
        </is>
      </c>
      <c r="G1561" s="7" t="inlineStr">
        <is>
          <t>미정</t>
        </is>
      </c>
      <c r="H1561" s="8" t="n">
        <v>41.23</v>
      </c>
      <c r="I1561" s="8" t="n">
        <v>42.49</v>
      </c>
      <c r="J1561" s="8" t="n">
        <v>-1.260000000000005</v>
      </c>
      <c r="K1561" s="9" t="n">
        <v>-0.02965403624382219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2026-09-18T13:36:36.458212+00:00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Huachangda Intelligent Equipment Group Co., Ltd. Class A</t>
        </is>
      </c>
      <c r="E1562" s="12" t="inlineStr">
        <is>
          <t>300278</t>
        </is>
      </c>
      <c r="F1562" s="12" t="inlineStr">
        <is>
          <t>SZSE</t>
        </is>
      </c>
      <c r="G1562" s="12" t="inlineStr">
        <is>
          <t>미정</t>
        </is>
      </c>
      <c r="H1562" s="13" t="n">
        <v>3.52</v>
      </c>
      <c r="I1562" s="13" t="n">
        <v>3.45</v>
      </c>
      <c r="J1562" s="13" t="n">
        <v>0.06999999999999984</v>
      </c>
      <c r="K1562" s="14" t="n">
        <v>0.02028985507246372</v>
      </c>
      <c r="L1562" s="13" t="inlineStr"/>
      <c r="M1562" s="14" t="n"/>
      <c r="N1562" s="12" t="inlineStr">
        <is>
          <t>2026-09-18</t>
        </is>
      </c>
      <c r="O1562" s="12" t="inlineStr">
        <is>
          <t>최신 완료 거래일</t>
        </is>
      </c>
      <c r="P1562" s="12" t="n"/>
      <c r="Q1562" s="12" t="inlineStr">
        <is>
          <t>2026-09-18T13:36:36.458212+00:00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3.41</v>
      </c>
      <c r="I1563" s="8" t="n">
        <v>3.42</v>
      </c>
      <c r="J1563" s="8" t="n">
        <v>-0.009999999999999787</v>
      </c>
      <c r="K1563" s="9" t="n">
        <v>-0.002923976608187072</v>
      </c>
      <c r="L1563" s="8" t="inlineStr"/>
      <c r="M1563" s="9" t="n"/>
      <c r="N1563" s="7" t="inlineStr">
        <is>
          <t>2026-09-18</t>
        </is>
      </c>
      <c r="O1563" s="7" t="inlineStr">
        <is>
          <t>최신 완료 거래일</t>
        </is>
      </c>
      <c r="P1563" s="7" t="n"/>
      <c r="Q1563" s="7" t="inlineStr">
        <is>
          <t>2026-09-18T13:36:36.458212+00:00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Changhong Huayi Compressor Co., Ltd. Class A</t>
        </is>
      </c>
      <c r="E1564" s="12" t="inlineStr">
        <is>
          <t>000404</t>
        </is>
      </c>
      <c r="F1564" s="12" t="inlineStr">
        <is>
          <t>SZSE</t>
        </is>
      </c>
      <c r="G1564" s="12" t="inlineStr">
        <is>
          <t>미정</t>
        </is>
      </c>
      <c r="H1564" s="13" t="n">
        <v>6.88</v>
      </c>
      <c r="I1564" s="13" t="n">
        <v>6.85</v>
      </c>
      <c r="J1564" s="13" t="n">
        <v>0.03000000000000025</v>
      </c>
      <c r="K1564" s="14" t="n">
        <v>0.004379562043795657</v>
      </c>
      <c r="L1564" s="13" t="inlineStr"/>
      <c r="M1564" s="14" t="n"/>
      <c r="N1564" s="12" t="inlineStr">
        <is>
          <t>2026-09-18</t>
        </is>
      </c>
      <c r="O1564" s="12" t="inlineStr">
        <is>
          <t>최신 완료 거래일</t>
        </is>
      </c>
      <c r="P1564" s="12" t="n"/>
      <c r="Q1564" s="12" t="inlineStr">
        <is>
          <t>2026-09-18T13:36:36.458212+00:00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Nanjing Railway New Technology Co., Ltd. Class A</t>
        </is>
      </c>
      <c r="E1565" s="7" t="inlineStr">
        <is>
          <t>301016</t>
        </is>
      </c>
      <c r="F1565" s="7" t="inlineStr">
        <is>
          <t>SZSE</t>
        </is>
      </c>
      <c r="G1565" s="7" t="inlineStr">
        <is>
          <t>미정</t>
        </is>
      </c>
      <c r="H1565" s="8" t="n">
        <v>14.81</v>
      </c>
      <c r="I1565" s="8" t="n">
        <v>14.82</v>
      </c>
      <c r="J1565" s="8" t="n">
        <v>-0.009999999999999787</v>
      </c>
      <c r="K1565" s="9" t="n">
        <v>-0.0006747638326585551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2026-09-18T13:36:36.458212+00:00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Gemac Engineering Machinery Co., Ltd. Class A</t>
        </is>
      </c>
      <c r="E1566" s="12" t="inlineStr">
        <is>
          <t>301048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8.970000000000001</v>
      </c>
      <c r="I1566" s="13" t="n">
        <v>8.9</v>
      </c>
      <c r="J1566" s="13" t="n">
        <v>0.07000000000000028</v>
      </c>
      <c r="K1566" s="14" t="n">
        <v>0.007865168539325874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2026-09-18T13:36:36.458212+00:00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2.64</v>
      </c>
      <c r="I1567" s="8" t="n">
        <v>2.64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2026-09-18T13:36:36.458212+00:00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Suntar Environmental Technology Co., Ltd. Class A</t>
        </is>
      </c>
      <c r="E1568" s="12" t="inlineStr">
        <is>
          <t>688101</t>
        </is>
      </c>
      <c r="F1568" s="12" t="inlineStr">
        <is>
          <t>SSE</t>
        </is>
      </c>
      <c r="G1568" s="12" t="inlineStr">
        <is>
          <t>미정</t>
        </is>
      </c>
      <c r="H1568" s="13" t="n">
        <v>14.52</v>
      </c>
      <c r="I1568" s="13" t="n">
        <v>14.4</v>
      </c>
      <c r="J1568" s="13" t="n">
        <v>0.1199999999999992</v>
      </c>
      <c r="K1568" s="14" t="n">
        <v>0.008333333333333279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2026-09-18T13:36:36.458212+00:00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J.S. Corrugating Machinery Co., Ltd. Class A</t>
        </is>
      </c>
      <c r="E1569" s="7" t="inlineStr">
        <is>
          <t>000821</t>
        </is>
      </c>
      <c r="F1569" s="7" t="inlineStr">
        <is>
          <t>SZSE</t>
        </is>
      </c>
      <c r="G1569" s="7" t="inlineStr">
        <is>
          <t>미정</t>
        </is>
      </c>
      <c r="H1569" s="8" t="n">
        <v>7.5</v>
      </c>
      <c r="I1569" s="8" t="n">
        <v>7.39</v>
      </c>
      <c r="J1569" s="8" t="n">
        <v>0.1100000000000003</v>
      </c>
      <c r="K1569" s="9" t="n">
        <v>0.01488497970230045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2026-09-18T13:36:36.458212+00:00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Yoantion Industrial Inc. Ltd. Class A</t>
        </is>
      </c>
      <c r="E1570" s="12" t="inlineStr">
        <is>
          <t>301053</t>
        </is>
      </c>
      <c r="F1570" s="12" t="inlineStr">
        <is>
          <t>SZSE</t>
        </is>
      </c>
      <c r="G1570" s="12" t="inlineStr">
        <is>
          <t>미정</t>
        </is>
      </c>
      <c r="H1570" s="13" t="n">
        <v>36.34</v>
      </c>
      <c r="I1570" s="13" t="n">
        <v>35.56</v>
      </c>
      <c r="J1570" s="13" t="n">
        <v>0.7800000000000011</v>
      </c>
      <c r="K1570" s="14" t="n">
        <v>0.02193475815523063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2026-09-18T13:36:36.458212+00:00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SHANGHAI HUGONG ELECTRIC GROUP CO., LTD. Class A</t>
        </is>
      </c>
      <c r="E1571" s="7" t="inlineStr">
        <is>
          <t>603131</t>
        </is>
      </c>
      <c r="F1571" s="7" t="inlineStr">
        <is>
          <t>SSE</t>
        </is>
      </c>
      <c r="G1571" s="7" t="inlineStr">
        <is>
          <t>미정</t>
        </is>
      </c>
      <c r="H1571" s="8" t="n">
        <v>13.89</v>
      </c>
      <c r="I1571" s="8" t="n">
        <v>13.49</v>
      </c>
      <c r="J1571" s="8" t="n">
        <v>0.4000000000000004</v>
      </c>
      <c r="K1571" s="9" t="n">
        <v>0.02965159377316533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2026-09-18T13:36:36.458212+00:00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Crystal Growth and Energy Equipment Inc. Class A</t>
        </is>
      </c>
      <c r="E1572" s="12" t="inlineStr">
        <is>
          <t>688478</t>
        </is>
      </c>
      <c r="F1572" s="12" t="inlineStr">
        <is>
          <t>SSE</t>
        </is>
      </c>
      <c r="G1572" s="12" t="inlineStr">
        <is>
          <t>미정</t>
        </is>
      </c>
      <c r="H1572" s="13" t="n">
        <v>48.11</v>
      </c>
      <c r="I1572" s="13" t="n">
        <v>47.18</v>
      </c>
      <c r="J1572" s="13" t="n">
        <v>0.9299999999999997</v>
      </c>
      <c r="K1572" s="14" t="n">
        <v>0.01971174226367104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2026-09-18T13:36:36.458212+00:00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Russian Federation</t>
        </is>
      </c>
      <c r="D1573" s="7" t="inlineStr">
        <is>
          <t>OVK</t>
        </is>
      </c>
      <c r="E1573" s="7" t="inlineStr">
        <is>
          <t>UWGN</t>
        </is>
      </c>
      <c r="F1573" s="7" t="inlineStr">
        <is>
          <t>RUS</t>
        </is>
      </c>
      <c r="G1573" s="7" t="inlineStr">
        <is>
          <t>미정</t>
        </is>
      </c>
      <c r="H1573" s="8" t="n">
        <v>19.58</v>
      </c>
      <c r="I1573" s="8" t="n">
        <v>19.88</v>
      </c>
      <c r="J1573" s="8" t="n">
        <v>-0.3000000000000007</v>
      </c>
      <c r="K1573" s="9" t="n">
        <v>-0.01509054325955738</v>
      </c>
      <c r="L1573" s="8" t="inlineStr"/>
      <c r="M1573" s="9" t="n"/>
      <c r="N1573" s="7" t="inlineStr">
        <is>
          <t>2026-09-17</t>
        </is>
      </c>
      <c r="O1573" s="15" t="inlineStr">
        <is>
          <t>이전 완료 거래일 유지</t>
        </is>
      </c>
      <c r="P1573" s="7" t="n"/>
      <c r="Q1573" s="7" t="inlineStr">
        <is>
          <t>2026-09-18T13:36:36.458212+00:00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Japan</t>
        </is>
      </c>
      <c r="D1574" s="12" t="inlineStr">
        <is>
          <t>TSUKISHIMA HOLDINGS CO. LTD.</t>
        </is>
      </c>
      <c r="E1574" s="12" t="inlineStr">
        <is>
          <t>6332</t>
        </is>
      </c>
      <c r="F1574" s="12" t="inlineStr">
        <is>
          <t>TSE</t>
        </is>
      </c>
      <c r="G1574" s="12" t="inlineStr">
        <is>
          <t>미정</t>
        </is>
      </c>
      <c r="H1574" s="13" t="n">
        <v>2608</v>
      </c>
      <c r="I1574" s="13" t="n">
        <v>2730</v>
      </c>
      <c r="J1574" s="13" t="n">
        <v>-122</v>
      </c>
      <c r="K1574" s="14" t="n">
        <v>-0.04468864468864469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2026-09-18T13:36:36.458212+00:00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Houpu Clean Energy Group Co., Ltd. Class A</t>
        </is>
      </c>
      <c r="E1575" s="7" t="inlineStr">
        <is>
          <t>300471</t>
        </is>
      </c>
      <c r="F1575" s="7" t="inlineStr">
        <is>
          <t>SZSE</t>
        </is>
      </c>
      <c r="G1575" s="7" t="inlineStr">
        <is>
          <t>미정</t>
        </is>
      </c>
      <c r="H1575" s="8" t="n">
        <v>9.94</v>
      </c>
      <c r="I1575" s="8" t="n">
        <v>9.77</v>
      </c>
      <c r="J1575" s="8" t="n">
        <v>0.1699999999999999</v>
      </c>
      <c r="K1575" s="9" t="n">
        <v>0.01740020470829068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2026-09-18T13:36:36.458212+00:00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Langdi Group Co., Ltd. Class A</t>
        </is>
      </c>
      <c r="E1576" s="12" t="inlineStr">
        <is>
          <t>603726</t>
        </is>
      </c>
      <c r="F1576" s="12" t="inlineStr">
        <is>
          <t>SSE</t>
        </is>
      </c>
      <c r="G1576" s="12" t="inlineStr">
        <is>
          <t>미정</t>
        </is>
      </c>
      <c r="H1576" s="13" t="n">
        <v>24.2</v>
      </c>
      <c r="I1576" s="13" t="n">
        <v>23.84</v>
      </c>
      <c r="J1576" s="13" t="n">
        <v>0.3599999999999994</v>
      </c>
      <c r="K1576" s="14" t="n">
        <v>0.01510067114093957</v>
      </c>
      <c r="L1576" s="13" t="inlineStr"/>
      <c r="M1576" s="14" t="n"/>
      <c r="N1576" s="12" t="inlineStr">
        <is>
          <t>2026-09-18</t>
        </is>
      </c>
      <c r="O1576" s="12" t="inlineStr">
        <is>
          <t>최신 완료 거래일</t>
        </is>
      </c>
      <c r="P1576" s="12" t="n"/>
      <c r="Q1576" s="12" t="inlineStr">
        <is>
          <t>2026-09-18T13:36:36.458212+00:00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Ajax Engineering Ltd.</t>
        </is>
      </c>
      <c r="E1577" s="7" t="inlineStr">
        <is>
          <t>AJAXENGG</t>
        </is>
      </c>
      <c r="F1577" s="7" t="inlineStr">
        <is>
          <t>NSE</t>
        </is>
      </c>
      <c r="G1577" s="7" t="inlineStr">
        <is>
          <t>미정</t>
        </is>
      </c>
      <c r="H1577" s="8" t="n">
        <v>559.75</v>
      </c>
      <c r="I1577" s="8" t="n">
        <v>566.6</v>
      </c>
      <c r="J1577" s="8" t="n">
        <v>-6.850000000000023</v>
      </c>
      <c r="K1577" s="9" t="n">
        <v>-0.01208965760677731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2026-09-18T13:36:36.458212+00:00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Kingstrong Technology Co., Ltd Class A</t>
        </is>
      </c>
      <c r="E1578" s="12" t="inlineStr">
        <is>
          <t>300629</t>
        </is>
      </c>
      <c r="F1578" s="12" t="inlineStr">
        <is>
          <t>SZSE</t>
        </is>
      </c>
      <c r="G1578" s="12" t="inlineStr">
        <is>
          <t>미정</t>
        </is>
      </c>
      <c r="H1578" s="13" t="n">
        <v>17.86</v>
      </c>
      <c r="I1578" s="13" t="n">
        <v>17.7</v>
      </c>
      <c r="J1578" s="13" t="n">
        <v>0.1600000000000001</v>
      </c>
      <c r="K1578" s="14" t="n">
        <v>0.009039548022598879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2026-09-18T13:36:36.458212+00:00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NORMA Group SE</t>
        </is>
      </c>
      <c r="E1579" s="7" t="inlineStr">
        <is>
          <t>NOEJ</t>
        </is>
      </c>
      <c r="F1579" s="7" t="inlineStr">
        <is>
          <t>XETR</t>
        </is>
      </c>
      <c r="G1579" s="7" t="inlineStr">
        <is>
          <t>미정</t>
        </is>
      </c>
      <c r="H1579" s="8" t="n">
        <v>17.14</v>
      </c>
      <c r="I1579" s="8" t="n">
        <v>18.3</v>
      </c>
      <c r="J1579" s="8" t="n">
        <v>-1.16</v>
      </c>
      <c r="K1579" s="9" t="n">
        <v>-0.06338797814207651</v>
      </c>
      <c r="L1579" s="8" t="inlineStr"/>
      <c r="M1579" s="9" t="n"/>
      <c r="N1579" s="7" t="inlineStr">
        <is>
          <t>2026-09-17</t>
        </is>
      </c>
      <c r="O1579" s="15" t="inlineStr">
        <is>
          <t>이전 완료 거래일 유지</t>
        </is>
      </c>
      <c r="P1579" s="7" t="n"/>
      <c r="Q1579" s="7" t="inlineStr">
        <is>
          <t>2026-09-18T13:36:36.458212+00:00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OPTORUN CO.,LTD.</t>
        </is>
      </c>
      <c r="E1580" s="12" t="inlineStr">
        <is>
          <t>6235</t>
        </is>
      </c>
      <c r="F1580" s="12" t="inlineStr">
        <is>
          <t>TSE</t>
        </is>
      </c>
      <c r="G1580" s="12" t="inlineStr">
        <is>
          <t>미정</t>
        </is>
      </c>
      <c r="H1580" s="13" t="n">
        <v>2454</v>
      </c>
      <c r="I1580" s="13" t="n">
        <v>2385</v>
      </c>
      <c r="J1580" s="13" t="n">
        <v>69</v>
      </c>
      <c r="K1580" s="14" t="n">
        <v>0.0289308176100629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2026-09-18T13:36:36.458212+00:00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Fortune Gas Cryogenic Group Co., Ltd. Class A</t>
        </is>
      </c>
      <c r="E1581" s="7" t="inlineStr">
        <is>
          <t>603173</t>
        </is>
      </c>
      <c r="F1581" s="7" t="inlineStr">
        <is>
          <t>SSE</t>
        </is>
      </c>
      <c r="G1581" s="7" t="inlineStr">
        <is>
          <t>미정</t>
        </is>
      </c>
      <c r="H1581" s="8" t="n">
        <v>29.39</v>
      </c>
      <c r="I1581" s="8" t="n">
        <v>28.51</v>
      </c>
      <c r="J1581" s="8" t="n">
        <v>0.879999999999999</v>
      </c>
      <c r="K1581" s="9" t="n">
        <v>0.03086636267976145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2026-09-18T13:36:36.458212+00:00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Yuhuan CNC Machine Tool Co., Ltd. Class A</t>
        </is>
      </c>
      <c r="E1582" s="12" t="inlineStr">
        <is>
          <t>002903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30.76</v>
      </c>
      <c r="I1582" s="13" t="n">
        <v>30.77</v>
      </c>
      <c r="J1582" s="13" t="n">
        <v>-0.00999999999999801</v>
      </c>
      <c r="K1582" s="14" t="n">
        <v>-0.0003249918752030553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2026-09-18T13:36:36.458212+00:00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8.699999999999999</v>
      </c>
      <c r="I1583" s="8" t="n">
        <v>8.33</v>
      </c>
      <c r="J1583" s="8" t="n">
        <v>0.3699999999999992</v>
      </c>
      <c r="K1583" s="9" t="n">
        <v>0.04441776710684264</v>
      </c>
      <c r="L1583" s="8" t="inlineStr"/>
      <c r="M1583" s="9" t="n"/>
      <c r="N1583" s="7" t="inlineStr">
        <is>
          <t>2026-09-18</t>
        </is>
      </c>
      <c r="O1583" s="7" t="inlineStr">
        <is>
          <t>최신 완료 거래일</t>
        </is>
      </c>
      <c r="P1583" s="7" t="n"/>
      <c r="Q1583" s="7" t="inlineStr">
        <is>
          <t>2026-09-18T13:36:36.458212+00:00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Henghe Precision Industry Co., Ltd. Class A</t>
        </is>
      </c>
      <c r="E1584" s="12" t="inlineStr">
        <is>
          <t>300539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18.09</v>
      </c>
      <c r="I1584" s="13" t="n">
        <v>17.72</v>
      </c>
      <c r="J1584" s="13" t="n">
        <v>0.370000000000001</v>
      </c>
      <c r="K1584" s="14" t="n">
        <v>0.02088036117381496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2026-09-18T13:36:36.458212+00:00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RIFA Digital Precision Machinery Co.,Ltd. Class A</t>
        </is>
      </c>
      <c r="E1585" s="7" t="inlineStr">
        <is>
          <t>002520</t>
        </is>
      </c>
      <c r="F1585" s="7" t="inlineStr">
        <is>
          <t>SZSE</t>
        </is>
      </c>
      <c r="G1585" s="7" t="inlineStr">
        <is>
          <t>미정</t>
        </is>
      </c>
      <c r="H1585" s="8" t="n">
        <v>6.23</v>
      </c>
      <c r="I1585" s="8" t="n">
        <v>6.17</v>
      </c>
      <c r="J1585" s="8" t="n">
        <v>0.0600000000000005</v>
      </c>
      <c r="K1585" s="9" t="n">
        <v>0.009724473257698622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2026-09-18T13:36:36.458212+00:00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Cubic Sensor and Instrument Co., Ltd. Class A</t>
        </is>
      </c>
      <c r="E1586" s="12" t="inlineStr">
        <is>
          <t>688665</t>
        </is>
      </c>
      <c r="F1586" s="12" t="inlineStr">
        <is>
          <t>SSE</t>
        </is>
      </c>
      <c r="G1586" s="12" t="inlineStr">
        <is>
          <t>미정</t>
        </is>
      </c>
      <c r="H1586" s="13" t="n">
        <v>44.42</v>
      </c>
      <c r="I1586" s="13" t="n">
        <v>43.2</v>
      </c>
      <c r="J1586" s="13" t="n">
        <v>1.219999999999999</v>
      </c>
      <c r="K1586" s="14" t="n">
        <v>0.02824074074074071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2026-09-18T13:36:36.458212+00:00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Aeroflex Industries Ltd.</t>
        </is>
      </c>
      <c r="E1587" s="7" t="inlineStr">
        <is>
          <t>AEROFLEX</t>
        </is>
      </c>
      <c r="F1587" s="7" t="inlineStr">
        <is>
          <t>NSE</t>
        </is>
      </c>
      <c r="G1587" s="7" t="inlineStr">
        <is>
          <t>미정</t>
        </is>
      </c>
      <c r="H1587" s="8" t="n">
        <v>510.9</v>
      </c>
      <c r="I1587" s="8" t="n">
        <v>497.6</v>
      </c>
      <c r="J1587" s="8" t="n">
        <v>13.29999999999995</v>
      </c>
      <c r="K1587" s="9" t="n">
        <v>0.0267282958199356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2026-09-18T13:36:36.458212+00:00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BaoSi Energy Equipment Co., Ltd. Class A</t>
        </is>
      </c>
      <c r="E1588" s="12" t="inlineStr">
        <is>
          <t>300441</t>
        </is>
      </c>
      <c r="F1588" s="12" t="inlineStr">
        <is>
          <t>SZSE</t>
        </is>
      </c>
      <c r="G1588" s="12" t="inlineStr">
        <is>
          <t>미정</t>
        </is>
      </c>
      <c r="H1588" s="13" t="n">
        <v>7.01</v>
      </c>
      <c r="I1588" s="13" t="n">
        <v>6.94</v>
      </c>
      <c r="J1588" s="13" t="n">
        <v>0.0699999999999994</v>
      </c>
      <c r="K1588" s="14" t="n">
        <v>0.01008645533141202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2026-09-18T13:36:36.458212+00:00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Weflo Valve Co., Ltd. Class A</t>
        </is>
      </c>
      <c r="E1589" s="7" t="inlineStr">
        <is>
          <t>002871</t>
        </is>
      </c>
      <c r="F1589" s="7" t="inlineStr">
        <is>
          <t>SZSE</t>
        </is>
      </c>
      <c r="G1589" s="7" t="inlineStr">
        <is>
          <t>미정</t>
        </is>
      </c>
      <c r="H1589" s="8" t="n">
        <v>17.61</v>
      </c>
      <c r="I1589" s="8" t="n">
        <v>17.4</v>
      </c>
      <c r="J1589" s="8" t="n">
        <v>0.2100000000000009</v>
      </c>
      <c r="K1589" s="9" t="n">
        <v>0.01206896551724143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2026-09-18T13:36:36.458212+00:00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14.58</v>
      </c>
      <c r="I1590" s="13" t="n">
        <v>14.5</v>
      </c>
      <c r="J1590" s="13" t="n">
        <v>0.08000000000000007</v>
      </c>
      <c r="K1590" s="14" t="n">
        <v>0.00551724137931035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2026-09-18T13:36:36.458212+00:00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Ion Exchange (India) Ltd.</t>
        </is>
      </c>
      <c r="E1591" s="7" t="inlineStr">
        <is>
          <t>IONEXCHANG</t>
        </is>
      </c>
      <c r="F1591" s="7" t="inlineStr">
        <is>
          <t>NSE</t>
        </is>
      </c>
      <c r="G1591" s="7" t="inlineStr">
        <is>
          <t>미정</t>
        </is>
      </c>
      <c r="H1591" s="8" t="n">
        <v>442.3</v>
      </c>
      <c r="I1591" s="8" t="n">
        <v>424.35</v>
      </c>
      <c r="J1591" s="8" t="n">
        <v>17.94999999999999</v>
      </c>
      <c r="K1591" s="9" t="n">
        <v>0.04229998821727345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2026-09-18T13:36:36.458212+00:00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4.97</v>
      </c>
      <c r="I1592" s="13" t="n">
        <v>5.03</v>
      </c>
      <c r="J1592" s="13" t="n">
        <v>-0.0600000000000005</v>
      </c>
      <c r="K1592" s="14" t="n">
        <v>-0.01192842942345934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2026-09-18T13:36:36.458212+00:00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HNAC Technology Co Ltd Class A</t>
        </is>
      </c>
      <c r="E1593" s="7" t="inlineStr">
        <is>
          <t>300490</t>
        </is>
      </c>
      <c r="F1593" s="7" t="inlineStr">
        <is>
          <t>SZSE</t>
        </is>
      </c>
      <c r="G1593" s="7" t="inlineStr">
        <is>
          <t>미정</t>
        </is>
      </c>
      <c r="H1593" s="8" t="n">
        <v>10.77</v>
      </c>
      <c r="I1593" s="8" t="n">
        <v>10.61</v>
      </c>
      <c r="J1593" s="8" t="n">
        <v>0.1600000000000001</v>
      </c>
      <c r="K1593" s="9" t="n">
        <v>0.01508011310084827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2026-09-18T13:36:36.458212+00:00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Komori Corporation</t>
        </is>
      </c>
      <c r="E1594" s="12" t="inlineStr">
        <is>
          <t>6349</t>
        </is>
      </c>
      <c r="F1594" s="12" t="inlineStr">
        <is>
          <t>TSE</t>
        </is>
      </c>
      <c r="G1594" s="12" t="inlineStr">
        <is>
          <t>미정</t>
        </is>
      </c>
      <c r="H1594" s="13" t="n">
        <v>2000</v>
      </c>
      <c r="I1594" s="13" t="n">
        <v>2004</v>
      </c>
      <c r="J1594" s="13" t="n">
        <v>-4</v>
      </c>
      <c r="K1594" s="14" t="n">
        <v>-0.001996007984031936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2026-09-18T13:36:36.458212+00:00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Nova Technology Corp</t>
        </is>
      </c>
      <c r="E1595" s="7" t="inlineStr">
        <is>
          <t>6613</t>
        </is>
      </c>
      <c r="F1595" s="7" t="inlineStr">
        <is>
          <t>TPEX</t>
        </is>
      </c>
      <c r="G1595" s="7" t="inlineStr">
        <is>
          <t>미정</t>
        </is>
      </c>
      <c r="H1595" s="8" t="n">
        <v>270</v>
      </c>
      <c r="I1595" s="8" t="n">
        <v>261</v>
      </c>
      <c r="J1595" s="8" t="n">
        <v>9</v>
      </c>
      <c r="K1595" s="9" t="n">
        <v>0.03448275862068965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2026-09-18T13:36:36.458212+00:00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Nantong Guosheng Intelligence Technology Group Co., Ltd. Class A</t>
        </is>
      </c>
      <c r="E1596" s="12" t="inlineStr">
        <is>
          <t>688558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33.55</v>
      </c>
      <c r="I1596" s="13" t="n">
        <v>32.4</v>
      </c>
      <c r="J1596" s="13" t="n">
        <v>1.149999999999999</v>
      </c>
      <c r="K1596" s="14" t="n">
        <v>0.03549382716049378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2026-09-18T13:36:36.458212+00:00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Weihong Electronic Technology Co., Ltd. Class A</t>
        </is>
      </c>
      <c r="E1597" s="7" t="inlineStr">
        <is>
          <t>300508</t>
        </is>
      </c>
      <c r="F1597" s="7" t="inlineStr">
        <is>
          <t>SZSE</t>
        </is>
      </c>
      <c r="G1597" s="7" t="inlineStr">
        <is>
          <t>미정</t>
        </is>
      </c>
      <c r="H1597" s="8" t="n">
        <v>39.5</v>
      </c>
      <c r="I1597" s="8" t="n">
        <v>38.82</v>
      </c>
      <c r="J1597" s="8" t="n">
        <v>0.6799999999999997</v>
      </c>
      <c r="K1597" s="9" t="n">
        <v>0.01751674394641936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2026-09-18T13:36:36.458212+00:00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Hangzhou Huning Elevator Parts Co. Ltd. Class A</t>
        </is>
      </c>
      <c r="E1598" s="12" t="inlineStr">
        <is>
          <t>300669</t>
        </is>
      </c>
      <c r="F1598" s="12" t="inlineStr">
        <is>
          <t>SZSE</t>
        </is>
      </c>
      <c r="G1598" s="12" t="inlineStr">
        <is>
          <t>미정</t>
        </is>
      </c>
      <c r="H1598" s="13" t="n">
        <v>22.58</v>
      </c>
      <c r="I1598" s="13" t="n">
        <v>22.15</v>
      </c>
      <c r="J1598" s="13" t="n">
        <v>0.4299999999999997</v>
      </c>
      <c r="K1598" s="14" t="n">
        <v>0.01941309255079006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2026-09-18T13:36:36.458212+00:00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Atlantic China Welding Consumables Inc Class A</t>
        </is>
      </c>
      <c r="E1599" s="7" t="inlineStr">
        <is>
          <t>600558</t>
        </is>
      </c>
      <c r="F1599" s="7" t="inlineStr">
        <is>
          <t>SSE</t>
        </is>
      </c>
      <c r="G1599" s="7" t="inlineStr">
        <is>
          <t>미정</t>
        </is>
      </c>
      <c r="H1599" s="8" t="n">
        <v>4.76</v>
      </c>
      <c r="I1599" s="8" t="n">
        <v>4.69</v>
      </c>
      <c r="J1599" s="8" t="n">
        <v>0.0699999999999994</v>
      </c>
      <c r="K1599" s="9" t="n">
        <v>0.01492537313432823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2026-09-18T13:36:36.458212+00:00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Wuxi Xuelang Environmental Technology Co., Ltd. Class A</t>
        </is>
      </c>
      <c r="E1600" s="12" t="inlineStr">
        <is>
          <t>300385</t>
        </is>
      </c>
      <c r="F1600" s="12" t="inlineStr">
        <is>
          <t>SZSE</t>
        </is>
      </c>
      <c r="G1600" s="12" t="inlineStr">
        <is>
          <t>미정</t>
        </is>
      </c>
      <c r="H1600" s="13" t="n">
        <v>13.14</v>
      </c>
      <c r="I1600" s="13" t="n">
        <v>12.6</v>
      </c>
      <c r="J1600" s="13" t="n">
        <v>0.5400000000000009</v>
      </c>
      <c r="K1600" s="14" t="n">
        <v>0.04285714285714293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2026-09-18T13:36:36.458212+00:00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Zhuhai Huajin Capital Co Ltd Class A</t>
        </is>
      </c>
      <c r="E1601" s="7" t="inlineStr">
        <is>
          <t>000532</t>
        </is>
      </c>
      <c r="F1601" s="7" t="inlineStr">
        <is>
          <t>SZSE</t>
        </is>
      </c>
      <c r="G1601" s="7" t="inlineStr">
        <is>
          <t>미정</t>
        </is>
      </c>
      <c r="H1601" s="8" t="n">
        <v>12.96</v>
      </c>
      <c r="I1601" s="8" t="n">
        <v>11.78</v>
      </c>
      <c r="J1601" s="8" t="n">
        <v>1.180000000000001</v>
      </c>
      <c r="K1601" s="9" t="n">
        <v>0.1001697792869271</v>
      </c>
      <c r="L1601" s="8" t="inlineStr"/>
      <c r="M1601" s="9" t="n"/>
      <c r="N1601" s="7" t="inlineStr">
        <is>
          <t>2026-09-18</t>
        </is>
      </c>
      <c r="O1601" s="7" t="inlineStr">
        <is>
          <t>최신 완료 거래일</t>
        </is>
      </c>
      <c r="P1601" s="7" t="n"/>
      <c r="Q1601" s="7" t="inlineStr">
        <is>
          <t>2026-09-18T13:36:36.458212+00:00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Canature Health Technology Group Co., Ltd. Class A</t>
        </is>
      </c>
      <c r="E1602" s="12" t="inlineStr">
        <is>
          <t>300272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5.63</v>
      </c>
      <c r="I1602" s="13" t="n">
        <v>5.64</v>
      </c>
      <c r="J1602" s="13" t="n">
        <v>-0.009999999999999787</v>
      </c>
      <c r="K1602" s="14" t="n">
        <v>-0.001773049645390033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2026-09-18T13:36:36.458212+00:00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GMM Pfaudler Limited</t>
        </is>
      </c>
      <c r="E1603" s="7" t="inlineStr">
        <is>
          <t>GMMPFAUDLR</t>
        </is>
      </c>
      <c r="F1603" s="7" t="inlineStr">
        <is>
          <t>NSE</t>
        </is>
      </c>
      <c r="G1603" s="7" t="inlineStr">
        <is>
          <t>미정</t>
        </is>
      </c>
      <c r="H1603" s="8" t="n">
        <v>1467</v>
      </c>
      <c r="I1603" s="8" t="n">
        <v>1363.4</v>
      </c>
      <c r="J1603" s="8" t="n">
        <v>103.5999999999999</v>
      </c>
      <c r="K1603" s="9" t="n">
        <v>0.07598650432741669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2026-09-18T13:36:36.458212+00:00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Shibaura Machine Co., Ltd.</t>
        </is>
      </c>
      <c r="E1604" s="12" t="inlineStr">
        <is>
          <t>6104</t>
        </is>
      </c>
      <c r="F1604" s="12" t="inlineStr">
        <is>
          <t>TSE</t>
        </is>
      </c>
      <c r="G1604" s="12" t="inlineStr">
        <is>
          <t>미정</t>
        </is>
      </c>
      <c r="H1604" s="13" t="n">
        <v>4540</v>
      </c>
      <c r="I1604" s="13" t="n">
        <v>4530</v>
      </c>
      <c r="J1604" s="13" t="n">
        <v>10</v>
      </c>
      <c r="K1604" s="14" t="n">
        <v>0.002207505518763797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2026-09-18T13:36:36.458212+00:00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Thvow Technology Co. Ltd. Class A</t>
        </is>
      </c>
      <c r="E1605" s="7" t="inlineStr">
        <is>
          <t>002564</t>
        </is>
      </c>
      <c r="F1605" s="7" t="inlineStr">
        <is>
          <t>SZSE</t>
        </is>
      </c>
      <c r="G1605" s="7" t="inlineStr">
        <is>
          <t>미정</t>
        </is>
      </c>
      <c r="H1605" s="8" t="n">
        <v>4.89</v>
      </c>
      <c r="I1605" s="8" t="n">
        <v>4.83</v>
      </c>
      <c r="J1605" s="8" t="n">
        <v>0.05999999999999961</v>
      </c>
      <c r="K1605" s="9" t="n">
        <v>0.01242236024844712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2026-09-18T13:36:36.458212+00:00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Japan</t>
        </is>
      </c>
      <c r="D1606" s="12" t="inlineStr">
        <is>
          <t>Noritz Corporation</t>
        </is>
      </c>
      <c r="E1606" s="12" t="inlineStr">
        <is>
          <t>5943</t>
        </is>
      </c>
      <c r="F1606" s="12" t="inlineStr">
        <is>
          <t>TSE</t>
        </is>
      </c>
      <c r="G1606" s="12" t="inlineStr">
        <is>
          <t>미정</t>
        </is>
      </c>
      <c r="H1606" s="13" t="n">
        <v>2233</v>
      </c>
      <c r="I1606" s="13" t="n">
        <v>2241</v>
      </c>
      <c r="J1606" s="13" t="n">
        <v>-8</v>
      </c>
      <c r="K1606" s="14" t="n">
        <v>-0.0035698348951361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2026-09-18T13:36:36.458212+00:00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Guoanda Co., Ltd. Class A</t>
        </is>
      </c>
      <c r="E1607" s="7" t="inlineStr">
        <is>
          <t>300902</t>
        </is>
      </c>
      <c r="F1607" s="7" t="inlineStr">
        <is>
          <t>SZSE</t>
        </is>
      </c>
      <c r="G1607" s="7" t="inlineStr">
        <is>
          <t>미정</t>
        </is>
      </c>
      <c r="H1607" s="8" t="n">
        <v>17.35</v>
      </c>
      <c r="I1607" s="8" t="n">
        <v>17.27</v>
      </c>
      <c r="J1607" s="8" t="n">
        <v>0.08000000000000185</v>
      </c>
      <c r="K1607" s="9" t="n">
        <v>0.004632310364794548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2026-09-18T13:36:36.458212+00:00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Man Industries (India) Limited</t>
        </is>
      </c>
      <c r="E1608" s="12" t="inlineStr">
        <is>
          <t>MANINDS</t>
        </is>
      </c>
      <c r="F1608" s="12" t="inlineStr">
        <is>
          <t>NSE</t>
        </is>
      </c>
      <c r="G1608" s="12" t="inlineStr">
        <is>
          <t>미정</t>
        </is>
      </c>
      <c r="H1608" s="13" t="n">
        <v>851.55</v>
      </c>
      <c r="I1608" s="13" t="n">
        <v>823</v>
      </c>
      <c r="J1608" s="13" t="n">
        <v>28.54999999999995</v>
      </c>
      <c r="K1608" s="14" t="n">
        <v>0.03469015795868767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2026-09-18T13:36:36.458212+00:00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Kingdom</t>
        </is>
      </c>
      <c r="D1609" s="7" t="inlineStr">
        <is>
          <t>London Security plc</t>
        </is>
      </c>
      <c r="E1609" s="7" t="inlineStr">
        <is>
          <t>LSC</t>
        </is>
      </c>
      <c r="F1609" s="7" t="inlineStr">
        <is>
          <t>LSE</t>
        </is>
      </c>
      <c r="G1609" s="7" t="inlineStr">
        <is>
          <t>미정</t>
        </is>
      </c>
      <c r="H1609" s="8" t="n">
        <v>3750</v>
      </c>
      <c r="I1609" s="8" t="n">
        <v>3750</v>
      </c>
      <c r="J1609" s="8" t="n">
        <v>0</v>
      </c>
      <c r="K1609" s="9" t="n">
        <v>0</v>
      </c>
      <c r="L1609" s="8" t="inlineStr"/>
      <c r="M1609" s="9" t="n"/>
      <c r="N1609" s="7" t="inlineStr">
        <is>
          <t>2026-09-17</t>
        </is>
      </c>
      <c r="O1609" s="15" t="inlineStr">
        <is>
          <t>이전 완료 거래일 유지</t>
        </is>
      </c>
      <c r="P1609" s="7" t="n"/>
      <c r="Q1609" s="7" t="inlineStr">
        <is>
          <t>2026-09-18T13:36:36.458212+00:00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Japan Engine Corp</t>
        </is>
      </c>
      <c r="E1610" s="12" t="inlineStr">
        <is>
          <t>6016</t>
        </is>
      </c>
      <c r="F1610" s="12" t="inlineStr">
        <is>
          <t>TSE</t>
        </is>
      </c>
      <c r="G1610" s="12" t="inlineStr">
        <is>
          <t>미정</t>
        </is>
      </c>
      <c r="H1610" s="13" t="n">
        <v>12510</v>
      </c>
      <c r="I1610" s="13" t="n">
        <v>12360</v>
      </c>
      <c r="J1610" s="13" t="n">
        <v>150</v>
      </c>
      <c r="K1610" s="14" t="n">
        <v>0.01213592233009709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2026-09-18T13:36:36.458212+00:00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Risun Intelligent Technology Co. Ltd. Class A</t>
        </is>
      </c>
      <c r="E1611" s="7" t="inlineStr">
        <is>
          <t>688215</t>
        </is>
      </c>
      <c r="F1611" s="7" t="inlineStr">
        <is>
          <t>SSE</t>
        </is>
      </c>
      <c r="G1611" s="7" t="inlineStr">
        <is>
          <t>미정</t>
        </is>
      </c>
      <c r="H1611" s="8" t="n">
        <v>48</v>
      </c>
      <c r="I1611" s="8" t="n">
        <v>47.85</v>
      </c>
      <c r="J1611" s="8" t="n">
        <v>0.1499999999999986</v>
      </c>
      <c r="K1611" s="9" t="n">
        <v>0.003134796238244484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2026-09-18T13:36:36.458212+00:00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Nedfon Air System Co., Ltd. Class A</t>
        </is>
      </c>
      <c r="E1612" s="12" t="inlineStr">
        <is>
          <t>301043</t>
        </is>
      </c>
      <c r="F1612" s="12" t="inlineStr">
        <is>
          <t>SZSE</t>
        </is>
      </c>
      <c r="G1612" s="12" t="inlineStr">
        <is>
          <t>미정</t>
        </is>
      </c>
      <c r="H1612" s="13" t="n">
        <v>49.67</v>
      </c>
      <c r="I1612" s="13" t="n">
        <v>49.18</v>
      </c>
      <c r="J1612" s="13" t="n">
        <v>0.490000000000002</v>
      </c>
      <c r="K1612" s="14" t="n">
        <v>0.009963399755998414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2026-09-18T13:36:36.458212+00:00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Chemical Equipment Co., Ltd. Class A</t>
        </is>
      </c>
      <c r="E1613" s="7" t="inlineStr">
        <is>
          <t>001332</t>
        </is>
      </c>
      <c r="F1613" s="7" t="inlineStr">
        <is>
          <t>SZSE</t>
        </is>
      </c>
      <c r="G1613" s="7" t="inlineStr">
        <is>
          <t>미정</t>
        </is>
      </c>
      <c r="H1613" s="8" t="n">
        <v>28.9</v>
      </c>
      <c r="I1613" s="8" t="n">
        <v>26.27</v>
      </c>
      <c r="J1613" s="8" t="n">
        <v>2.629999999999999</v>
      </c>
      <c r="K1613" s="9" t="n">
        <v>0.100114198705748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2026-09-18T13:36:36.458212+00:00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Japan</t>
        </is>
      </c>
      <c r="D1614" s="12" t="inlineStr">
        <is>
          <t>Aichi Corporation</t>
        </is>
      </c>
      <c r="E1614" s="12" t="inlineStr">
        <is>
          <t>6345</t>
        </is>
      </c>
      <c r="F1614" s="12" t="inlineStr">
        <is>
          <t>TSE</t>
        </is>
      </c>
      <c r="G1614" s="12" t="inlineStr">
        <is>
          <t>미정</t>
        </is>
      </c>
      <c r="H1614" s="13" t="n">
        <v>1461</v>
      </c>
      <c r="I1614" s="13" t="n">
        <v>1469</v>
      </c>
      <c r="J1614" s="13" t="n">
        <v>-8</v>
      </c>
      <c r="K1614" s="14" t="n">
        <v>-0.005445881552076242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2026-09-18T13:36:36.458212+00:00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Chengdu Xinzhu Road &amp; Bridge Machinery Co., Ltd. Class A</t>
        </is>
      </c>
      <c r="E1615" s="7" t="inlineStr">
        <is>
          <t>002480</t>
        </is>
      </c>
      <c r="F1615" s="7" t="inlineStr">
        <is>
          <t>SZSE</t>
        </is>
      </c>
      <c r="G1615" s="7" t="inlineStr">
        <is>
          <t>미정</t>
        </is>
      </c>
      <c r="H1615" s="8" t="n">
        <v>5.23</v>
      </c>
      <c r="I1615" s="8" t="n">
        <v>5.2</v>
      </c>
      <c r="J1615" s="8" t="n">
        <v>0.03000000000000025</v>
      </c>
      <c r="K1615" s="9" t="n">
        <v>0.005769230769230817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2026-09-18T13:36:36.458212+00:00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Hyster-Yale, Inc.</t>
        </is>
      </c>
      <c r="E1616" s="12" t="inlineStr">
        <is>
          <t>HY</t>
        </is>
      </c>
      <c r="F1616" s="12" t="inlineStr">
        <is>
          <t>NYSE</t>
        </is>
      </c>
      <c r="G1616" s="12" t="inlineStr">
        <is>
          <t>미정</t>
        </is>
      </c>
      <c r="H1616" s="13" t="n">
        <v>33.29</v>
      </c>
      <c r="I1616" s="13" t="n">
        <v>33.54</v>
      </c>
      <c r="J1616" s="13" t="n">
        <v>-0.25</v>
      </c>
      <c r="K1616" s="14" t="n">
        <v>-0.007453786523553965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2026-09-18T13:36:36.458212+00:00</t>
        </is>
      </c>
      <c r="R1616" s="12" t="inlineStr">
        <is>
          <t>TradingView Screener (targeted symbol)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Shakti Pumps (India) Limited</t>
        </is>
      </c>
      <c r="E1617" s="7" t="inlineStr">
        <is>
          <t>SHAKTIPUMP</t>
        </is>
      </c>
      <c r="F1617" s="7" t="inlineStr">
        <is>
          <t>NSE</t>
        </is>
      </c>
      <c r="G1617" s="7" t="inlineStr">
        <is>
          <t>미정</t>
        </is>
      </c>
      <c r="H1617" s="8" t="n">
        <v>460.95</v>
      </c>
      <c r="I1617" s="8" t="n">
        <v>464.1</v>
      </c>
      <c r="J1617" s="8" t="n">
        <v>-3.150000000000034</v>
      </c>
      <c r="K1617" s="9" t="n">
        <v>-0.006787330316742155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2026-09-18T13:36:36.458212+00:00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Guao Electronic Technology Co., Ltd. Class A</t>
        </is>
      </c>
      <c r="E1618" s="12" t="inlineStr">
        <is>
          <t>300551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11.21</v>
      </c>
      <c r="I1618" s="13" t="n">
        <v>11.23</v>
      </c>
      <c r="J1618" s="13" t="n">
        <v>-0.01999999999999957</v>
      </c>
      <c r="K1618" s="14" t="n">
        <v>-0.001780943900267103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2026-09-18T13:36:36.458212+00:00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Zhangjiagang Furui Special Equipment Co., Ltd. Class A</t>
        </is>
      </c>
      <c r="E1619" s="7" t="inlineStr">
        <is>
          <t>300228</t>
        </is>
      </c>
      <c r="F1619" s="7" t="inlineStr">
        <is>
          <t>SZSE</t>
        </is>
      </c>
      <c r="G1619" s="7" t="inlineStr">
        <is>
          <t>미정</t>
        </is>
      </c>
      <c r="H1619" s="8" t="n">
        <v>6.72</v>
      </c>
      <c r="I1619" s="8" t="n">
        <v>6.63</v>
      </c>
      <c r="J1619" s="8" t="n">
        <v>0.08999999999999986</v>
      </c>
      <c r="K1619" s="9" t="n">
        <v>0.01357466063348414</v>
      </c>
      <c r="L1619" s="8" t="inlineStr"/>
      <c r="M1619" s="9" t="n"/>
      <c r="N1619" s="7" t="inlineStr">
        <is>
          <t>2026-09-18</t>
        </is>
      </c>
      <c r="O1619" s="7" t="inlineStr">
        <is>
          <t>최신 완료 거래일</t>
        </is>
      </c>
      <c r="P1619" s="7" t="n"/>
      <c r="Q1619" s="7" t="inlineStr">
        <is>
          <t>2026-09-18T13:36:36.458212+00:00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Fujian Raynen Technology Co., Ltd. Class A</t>
        </is>
      </c>
      <c r="E1620" s="12" t="inlineStr">
        <is>
          <t>603933</t>
        </is>
      </c>
      <c r="F1620" s="12" t="inlineStr">
        <is>
          <t>SSE</t>
        </is>
      </c>
      <c r="G1620" s="12" t="inlineStr">
        <is>
          <t>미정</t>
        </is>
      </c>
      <c r="H1620" s="13" t="n">
        <v>19.42</v>
      </c>
      <c r="I1620" s="13" t="n">
        <v>19.1</v>
      </c>
      <c r="J1620" s="13" t="n">
        <v>0.3200000000000003</v>
      </c>
      <c r="K1620" s="14" t="n">
        <v>0.01675392670157069</v>
      </c>
      <c r="L1620" s="13" t="inlineStr"/>
      <c r="M1620" s="14" t="n"/>
      <c r="N1620" s="12" t="inlineStr">
        <is>
          <t>2026-09-18</t>
        </is>
      </c>
      <c r="O1620" s="12" t="inlineStr">
        <is>
          <t>최신 완료 거래일</t>
        </is>
      </c>
      <c r="P1620" s="12" t="n"/>
      <c r="Q1620" s="12" t="inlineStr">
        <is>
          <t>2026-09-18T13:36:36.458212+00:00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Balu Forge Industries Ltd</t>
        </is>
      </c>
      <c r="E1621" s="7" t="inlineStr">
        <is>
          <t>BALUFORGE</t>
        </is>
      </c>
      <c r="F1621" s="7" t="inlineStr">
        <is>
          <t>NSE</t>
        </is>
      </c>
      <c r="G1621" s="7" t="inlineStr">
        <is>
          <t>미정</t>
        </is>
      </c>
      <c r="H1621" s="8" t="n">
        <v>522.15</v>
      </c>
      <c r="I1621" s="8" t="n">
        <v>501.6</v>
      </c>
      <c r="J1621" s="8" t="n">
        <v>20.54999999999995</v>
      </c>
      <c r="K1621" s="9" t="n">
        <v>0.04096889952153102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2026-09-18T13:36:36.458212+00:00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Wuxi Hongsheng Heat Exchanger Manufacturing Co., Ltd. Class A</t>
        </is>
      </c>
      <c r="E1622" s="12" t="inlineStr">
        <is>
          <t>603090</t>
        </is>
      </c>
      <c r="F1622" s="12" t="inlineStr">
        <is>
          <t>SSE</t>
        </is>
      </c>
      <c r="G1622" s="12" t="inlineStr">
        <is>
          <t>미정</t>
        </is>
      </c>
      <c r="H1622" s="13" t="n">
        <v>39.55</v>
      </c>
      <c r="I1622" s="13" t="n">
        <v>38.89</v>
      </c>
      <c r="J1622" s="13" t="n">
        <v>0.6599999999999966</v>
      </c>
      <c r="K1622" s="14" t="n">
        <v>0.01697094368732313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2026-09-18T13:36:36.458212+00:00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HIIG Trinity (Anhui) Technology Co., Ltd. Class A</t>
        </is>
      </c>
      <c r="E1623" s="7" t="inlineStr">
        <is>
          <t>600520</t>
        </is>
      </c>
      <c r="F1623" s="7" t="inlineStr">
        <is>
          <t>SSE</t>
        </is>
      </c>
      <c r="G1623" s="7" t="inlineStr">
        <is>
          <t>미정</t>
        </is>
      </c>
      <c r="H1623" s="8" t="n">
        <v>26.23</v>
      </c>
      <c r="I1623" s="8" t="n">
        <v>24.72</v>
      </c>
      <c r="J1623" s="8" t="n">
        <v>1.510000000000002</v>
      </c>
      <c r="K1623" s="9" t="n">
        <v>0.06108414239482207</v>
      </c>
      <c r="L1623" s="8" t="inlineStr"/>
      <c r="M1623" s="9" t="n"/>
      <c r="N1623" s="7" t="inlineStr">
        <is>
          <t>2026-09-18</t>
        </is>
      </c>
      <c r="O1623" s="7" t="inlineStr">
        <is>
          <t>최신 완료 거래일</t>
        </is>
      </c>
      <c r="P1623" s="7" t="n"/>
      <c r="Q1623" s="7" t="inlineStr">
        <is>
          <t>2026-09-18T13:36:36.458212+00:00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Taiwan</t>
        </is>
      </c>
      <c r="D1624" s="12" t="inlineStr">
        <is>
          <t>E&amp;R Engineering Corp.</t>
        </is>
      </c>
      <c r="E1624" s="12" t="inlineStr">
        <is>
          <t>8027</t>
        </is>
      </c>
      <c r="F1624" s="12" t="inlineStr">
        <is>
          <t>TPEX</t>
        </is>
      </c>
      <c r="G1624" s="12" t="inlineStr">
        <is>
          <t>미정</t>
        </is>
      </c>
      <c r="H1624" s="13" t="n">
        <v>180</v>
      </c>
      <c r="I1624" s="13" t="n">
        <v>173</v>
      </c>
      <c r="J1624" s="13" t="n">
        <v>7</v>
      </c>
      <c r="K1624" s="14" t="n">
        <v>0.04046242774566475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2026-09-18T13:36:36.458212+00:00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15.55</v>
      </c>
      <c r="I1625" s="8" t="n">
        <v>15.44</v>
      </c>
      <c r="J1625" s="8" t="n">
        <v>0.1100000000000012</v>
      </c>
      <c r="K1625" s="9" t="n">
        <v>0.007124352331606296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2026-09-18T13:36:36.458212+00:00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Bichamp Cutting Technology (Hunan) Co., Ltd. Class A</t>
        </is>
      </c>
      <c r="E1626" s="12" t="inlineStr">
        <is>
          <t>002843</t>
        </is>
      </c>
      <c r="F1626" s="12" t="inlineStr">
        <is>
          <t>SZSE</t>
        </is>
      </c>
      <c r="G1626" s="12" t="inlineStr">
        <is>
          <t>미정</t>
        </is>
      </c>
      <c r="H1626" s="13" t="n">
        <v>16.41</v>
      </c>
      <c r="I1626" s="13" t="n">
        <v>16.29</v>
      </c>
      <c r="J1626" s="13" t="n">
        <v>0.120000000000001</v>
      </c>
      <c r="K1626" s="14" t="n">
        <v>0.007366482504604113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2026-09-18T13:36:36.458212+00:00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Shanghai Shengjian Technology Co., Ltd. Class A</t>
        </is>
      </c>
      <c r="E1627" s="7" t="inlineStr">
        <is>
          <t>603324</t>
        </is>
      </c>
      <c r="F1627" s="7" t="inlineStr">
        <is>
          <t>SSE</t>
        </is>
      </c>
      <c r="G1627" s="7" t="inlineStr">
        <is>
          <t>미정</t>
        </is>
      </c>
      <c r="H1627" s="8" t="n">
        <v>26.9</v>
      </c>
      <c r="I1627" s="8" t="n">
        <v>26.18</v>
      </c>
      <c r="J1627" s="8" t="n">
        <v>0.7199999999999989</v>
      </c>
      <c r="K1627" s="9" t="n">
        <v>0.02750190985485099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2026-09-18T13:36:36.458212+00:00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WPG (Shanghai) Smart Water Public Co., Ltd. Class A</t>
        </is>
      </c>
      <c r="E1628" s="12" t="inlineStr">
        <is>
          <t>603956</t>
        </is>
      </c>
      <c r="F1628" s="12" t="inlineStr">
        <is>
          <t>SSE</t>
        </is>
      </c>
      <c r="G1628" s="12" t="inlineStr">
        <is>
          <t>미정</t>
        </is>
      </c>
      <c r="H1628" s="13" t="n">
        <v>7.07</v>
      </c>
      <c r="I1628" s="13" t="n">
        <v>6.83</v>
      </c>
      <c r="J1628" s="13" t="n">
        <v>0.2400000000000002</v>
      </c>
      <c r="K1628" s="14" t="n">
        <v>0.03513909224011716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2026-09-18T13:36:36.458212+00:00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Weixing Intelligent Meter Stock Co., Ltd. Class A</t>
        </is>
      </c>
      <c r="E1629" s="7" t="inlineStr">
        <is>
          <t>002849</t>
        </is>
      </c>
      <c r="F1629" s="7" t="inlineStr">
        <is>
          <t>SZSE</t>
        </is>
      </c>
      <c r="G1629" s="7" t="inlineStr">
        <is>
          <t>미정</t>
        </is>
      </c>
      <c r="H1629" s="8" t="n">
        <v>20.32</v>
      </c>
      <c r="I1629" s="8" t="n">
        <v>18.47</v>
      </c>
      <c r="J1629" s="8" t="n">
        <v>1.850000000000001</v>
      </c>
      <c r="K1629" s="9" t="n">
        <v>0.1001624255549541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2026-09-18T13:36:36.458212+00:00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Yanpai Filtration Technology Co. Ltd. Class A</t>
        </is>
      </c>
      <c r="E1630" s="12" t="inlineStr">
        <is>
          <t>301081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17.55</v>
      </c>
      <c r="I1630" s="13" t="n">
        <v>16.77</v>
      </c>
      <c r="J1630" s="13" t="n">
        <v>0.7800000000000011</v>
      </c>
      <c r="K1630" s="14" t="n">
        <v>0.04651162790697681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2026-09-18T13:36:36.458212+00:00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Noblelift Intelligent Equipment Co., Ltd. Class A</t>
        </is>
      </c>
      <c r="E1631" s="7" t="inlineStr">
        <is>
          <t>603611</t>
        </is>
      </c>
      <c r="F1631" s="7" t="inlineStr">
        <is>
          <t>SSE</t>
        </is>
      </c>
      <c r="G1631" s="7" t="inlineStr">
        <is>
          <t>미정</t>
        </is>
      </c>
      <c r="H1631" s="8" t="n">
        <v>15.84</v>
      </c>
      <c r="I1631" s="8" t="n">
        <v>15.75</v>
      </c>
      <c r="J1631" s="8" t="n">
        <v>0.08999999999999986</v>
      </c>
      <c r="K1631" s="9" t="n">
        <v>0.005714285714285705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2026-09-18T13:36:36.458212+00:00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Nanfang Ventilator Co., Ltd. Class A</t>
        </is>
      </c>
      <c r="E1632" s="12" t="inlineStr">
        <is>
          <t>300004</t>
        </is>
      </c>
      <c r="F1632" s="12" t="inlineStr">
        <is>
          <t>SZSE</t>
        </is>
      </c>
      <c r="G1632" s="12" t="inlineStr">
        <is>
          <t>미정</t>
        </is>
      </c>
      <c r="H1632" s="13" t="n">
        <v>8.25</v>
      </c>
      <c r="I1632" s="13" t="n">
        <v>8.17</v>
      </c>
      <c r="J1632" s="13" t="n">
        <v>0.08000000000000007</v>
      </c>
      <c r="K1632" s="14" t="n">
        <v>0.009791921664626693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2026-09-18T13:36:36.458212+00:00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Cashway Fintech Co., Ltd. Class A</t>
        </is>
      </c>
      <c r="E1633" s="7" t="inlineStr">
        <is>
          <t>603106</t>
        </is>
      </c>
      <c r="F1633" s="7" t="inlineStr">
        <is>
          <t>SSE</t>
        </is>
      </c>
      <c r="G1633" s="7" t="inlineStr">
        <is>
          <t>미정</t>
        </is>
      </c>
      <c r="H1633" s="8" t="n">
        <v>7.48</v>
      </c>
      <c r="I1633" s="8" t="n">
        <v>7.37</v>
      </c>
      <c r="J1633" s="8" t="n">
        <v>0.1100000000000003</v>
      </c>
      <c r="K1633" s="9" t="n">
        <v>0.0149253731343284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2026-09-18T13:36:36.458212+00:00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Lohia Corp Limited</t>
        </is>
      </c>
      <c r="E1634" s="12" t="inlineStr">
        <is>
          <t>LCL</t>
        </is>
      </c>
      <c r="F1634" s="12" t="inlineStr">
        <is>
          <t>NSE</t>
        </is>
      </c>
      <c r="G1634" s="12" t="inlineStr">
        <is>
          <t>미정</t>
        </is>
      </c>
      <c r="H1634" s="13" t="n">
        <v>538.6</v>
      </c>
      <c r="I1634" s="13" t="n">
        <v>524.95</v>
      </c>
      <c r="J1634" s="13" t="n">
        <v>13.64999999999998</v>
      </c>
      <c r="K1634" s="14" t="n">
        <v>0.02600247642632627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2026-09-18T13:36:36.458212+00:00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Shandong Shuangyi Technology Co., Ltd. Class A</t>
        </is>
      </c>
      <c r="E1635" s="7" t="inlineStr">
        <is>
          <t>300690</t>
        </is>
      </c>
      <c r="F1635" s="7" t="inlineStr">
        <is>
          <t>SZSE</t>
        </is>
      </c>
      <c r="G1635" s="7" t="inlineStr">
        <is>
          <t>미정</t>
        </is>
      </c>
      <c r="H1635" s="8" t="n">
        <v>24.51</v>
      </c>
      <c r="I1635" s="8" t="n">
        <v>24.74</v>
      </c>
      <c r="J1635" s="8" t="n">
        <v>-0.2299999999999969</v>
      </c>
      <c r="K1635" s="9" t="n">
        <v>-0.009296685529506746</v>
      </c>
      <c r="L1635" s="8" t="inlineStr"/>
      <c r="M1635" s="9" t="n"/>
      <c r="N1635" s="7" t="inlineStr">
        <is>
          <t>2026-09-18</t>
        </is>
      </c>
      <c r="O1635" s="7" t="inlineStr">
        <is>
          <t>최신 완료 거래일</t>
        </is>
      </c>
      <c r="P1635" s="7" t="n"/>
      <c r="Q1635" s="7" t="inlineStr">
        <is>
          <t>2026-09-18T13:36:36.458212+00:00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Kunming Yunnei Power Co., Ltd. Class A</t>
        </is>
      </c>
      <c r="E1636" s="12" t="inlineStr">
        <is>
          <t>000903</t>
        </is>
      </c>
      <c r="F1636" s="12" t="inlineStr">
        <is>
          <t>SZSE</t>
        </is>
      </c>
      <c r="G1636" s="12" t="inlineStr">
        <is>
          <t>미정</t>
        </is>
      </c>
      <c r="H1636" s="13" t="n">
        <v>2.07</v>
      </c>
      <c r="I1636" s="13" t="n">
        <v>2.04</v>
      </c>
      <c r="J1636" s="13" t="n">
        <v>0.0299999999999998</v>
      </c>
      <c r="K1636" s="14" t="n">
        <v>0.01470588235294108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2026-09-18T13:36:36.458212+00:00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Square Technology Group Co., Ltd. Class A</t>
        </is>
      </c>
      <c r="E1637" s="7" t="inlineStr">
        <is>
          <t>603339</t>
        </is>
      </c>
      <c r="F1637" s="7" t="inlineStr">
        <is>
          <t>SSE</t>
        </is>
      </c>
      <c r="G1637" s="7" t="inlineStr">
        <is>
          <t>미정</t>
        </is>
      </c>
      <c r="H1637" s="8" t="n">
        <v>12.85</v>
      </c>
      <c r="I1637" s="8" t="n">
        <v>12.75</v>
      </c>
      <c r="J1637" s="8" t="n">
        <v>0.09999999999999964</v>
      </c>
      <c r="K1637" s="9" t="n">
        <v>0.007843137254901933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2026-09-18T13:36:36.458212+00:00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Shenzhen Etmade Automatic Equipment Co., Ltd. Class A</t>
        </is>
      </c>
      <c r="E1638" s="12" t="inlineStr">
        <is>
          <t>300812</t>
        </is>
      </c>
      <c r="F1638" s="12" t="inlineStr">
        <is>
          <t>SZSE</t>
        </is>
      </c>
      <c r="G1638" s="12" t="inlineStr">
        <is>
          <t>미정</t>
        </is>
      </c>
      <c r="H1638" s="13" t="n">
        <v>19.86</v>
      </c>
      <c r="I1638" s="13" t="n">
        <v>19.64</v>
      </c>
      <c r="J1638" s="13" t="n">
        <v>0.2199999999999989</v>
      </c>
      <c r="K1638" s="14" t="n">
        <v>0.01120162932790218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2026-09-18T13:36:36.458212+00:00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Wayz Intelligent Manufacturing Technology Co., Ltd. Class A</t>
        </is>
      </c>
      <c r="E1639" s="7" t="inlineStr">
        <is>
          <t>688211</t>
        </is>
      </c>
      <c r="F1639" s="7" t="inlineStr">
        <is>
          <t>SSE</t>
        </is>
      </c>
      <c r="G1639" s="7" t="inlineStr">
        <is>
          <t>미정</t>
        </is>
      </c>
      <c r="H1639" s="8" t="n">
        <v>31.56</v>
      </c>
      <c r="I1639" s="8" t="n">
        <v>30.11</v>
      </c>
      <c r="J1639" s="8" t="n">
        <v>1.449999999999999</v>
      </c>
      <c r="K1639" s="9" t="n">
        <v>0.04815675855197607</v>
      </c>
      <c r="L1639" s="8" t="inlineStr"/>
      <c r="M1639" s="9" t="n"/>
      <c r="N1639" s="7" t="inlineStr">
        <is>
          <t>2026-09-18</t>
        </is>
      </c>
      <c r="O1639" s="7" t="inlineStr">
        <is>
          <t>최신 완료 거래일</t>
        </is>
      </c>
      <c r="P1639" s="7" t="n"/>
      <c r="Q1639" s="7" t="inlineStr">
        <is>
          <t>2026-09-18T13:36:36.458212+00:00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Jingye Intelligent Technology Co., Ltd. Class A</t>
        </is>
      </c>
      <c r="E1640" s="12" t="inlineStr">
        <is>
          <t>688290</t>
        </is>
      </c>
      <c r="F1640" s="12" t="inlineStr">
        <is>
          <t>SSE</t>
        </is>
      </c>
      <c r="G1640" s="12" t="inlineStr">
        <is>
          <t>미정</t>
        </is>
      </c>
      <c r="H1640" s="13" t="n">
        <v>64.3</v>
      </c>
      <c r="I1640" s="13" t="n">
        <v>63.07</v>
      </c>
      <c r="J1640" s="13" t="n">
        <v>1.229999999999997</v>
      </c>
      <c r="K1640" s="14" t="n">
        <v>0.01950214047883299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2026-09-18T13:36:36.458212+00:00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Eurocrane (China) Co., Ltd. Class A</t>
        </is>
      </c>
      <c r="E1641" s="7" t="inlineStr">
        <is>
          <t>603966</t>
        </is>
      </c>
      <c r="F1641" s="7" t="inlineStr">
        <is>
          <t>SSE</t>
        </is>
      </c>
      <c r="G1641" s="7" t="inlineStr">
        <is>
          <t>미정</t>
        </is>
      </c>
      <c r="H1641" s="8" t="n">
        <v>7.32</v>
      </c>
      <c r="I1641" s="8" t="n">
        <v>7.3</v>
      </c>
      <c r="J1641" s="8" t="n">
        <v>0.02000000000000046</v>
      </c>
      <c r="K1641" s="9" t="n">
        <v>0.002739726027397324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2026-09-18T13:36:36.458212+00:00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Tieke Shougang Railway-Tech Co., Ltd. Class A</t>
        </is>
      </c>
      <c r="E1642" s="12" t="inlineStr">
        <is>
          <t>688569</t>
        </is>
      </c>
      <c r="F1642" s="12" t="inlineStr">
        <is>
          <t>SSE</t>
        </is>
      </c>
      <c r="G1642" s="12" t="inlineStr">
        <is>
          <t>미정</t>
        </is>
      </c>
      <c r="H1642" s="13" t="n">
        <v>18.42</v>
      </c>
      <c r="I1642" s="13" t="n">
        <v>18.23</v>
      </c>
      <c r="J1642" s="13" t="n">
        <v>0.1900000000000013</v>
      </c>
      <c r="K1642" s="14" t="n">
        <v>0.01042238069116847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2026-09-18T13:36:36.458212+00:00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Jingcheng Machinery Electric Co. Ltd. Class A</t>
        </is>
      </c>
      <c r="E1643" s="7" t="inlineStr">
        <is>
          <t>600860</t>
        </is>
      </c>
      <c r="F1643" s="7" t="inlineStr">
        <is>
          <t>SSE</t>
        </is>
      </c>
      <c r="G1643" s="7" t="inlineStr">
        <is>
          <t>미정</t>
        </is>
      </c>
      <c r="H1643" s="8" t="n">
        <v>8.07</v>
      </c>
      <c r="I1643" s="8" t="n">
        <v>8.15</v>
      </c>
      <c r="J1643" s="8" t="n">
        <v>-0.08000000000000007</v>
      </c>
      <c r="K1643" s="9" t="n">
        <v>-0.009815950920245406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2026-09-18T13:36:36.458212+00:00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Israel</t>
        </is>
      </c>
      <c r="D1644" s="12" t="inlineStr">
        <is>
          <t>Tadiran Group Ltd</t>
        </is>
      </c>
      <c r="E1644" s="12" t="inlineStr">
        <is>
          <t>TDRN</t>
        </is>
      </c>
      <c r="F1644" s="12" t="inlineStr">
        <is>
          <t>TASE</t>
        </is>
      </c>
      <c r="G1644" s="12" t="inlineStr">
        <is>
          <t>미정</t>
        </is>
      </c>
      <c r="H1644" s="13" t="n">
        <v>20450</v>
      </c>
      <c r="I1644" s="13" t="n">
        <v>20000</v>
      </c>
      <c r="J1644" s="13" t="n">
        <v>450</v>
      </c>
      <c r="K1644" s="14" t="n">
        <v>0.0225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2026-09-18T13:36:36.458212+00:00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Japan</t>
        </is>
      </c>
      <c r="D1645" s="7" t="inlineStr">
        <is>
          <t>Sinko Industries Ltd.</t>
        </is>
      </c>
      <c r="E1645" s="7" t="inlineStr">
        <is>
          <t>6458</t>
        </is>
      </c>
      <c r="F1645" s="7" t="inlineStr">
        <is>
          <t>TSE</t>
        </is>
      </c>
      <c r="G1645" s="7" t="inlineStr">
        <is>
          <t>미정</t>
        </is>
      </c>
      <c r="H1645" s="8" t="n">
        <v>1241</v>
      </c>
      <c r="I1645" s="8" t="n">
        <v>1255</v>
      </c>
      <c r="J1645" s="8" t="n">
        <v>-14</v>
      </c>
      <c r="K1645" s="9" t="n">
        <v>-0.01115537848605578</v>
      </c>
      <c r="L1645" s="8" t="inlineStr"/>
      <c r="M1645" s="9" t="n"/>
      <c r="N1645" s="7" t="inlineStr">
        <is>
          <t>2026-09-18</t>
        </is>
      </c>
      <c r="O1645" s="7" t="inlineStr">
        <is>
          <t>최신 완료 거래일</t>
        </is>
      </c>
      <c r="P1645" s="7" t="n"/>
      <c r="Q1645" s="7" t="inlineStr">
        <is>
          <t>2026-09-18T13:36:36.458212+00:00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Japan</t>
        </is>
      </c>
      <c r="D1646" s="12" t="inlineStr">
        <is>
          <t>Hosokawa Micron Corporation</t>
        </is>
      </c>
      <c r="E1646" s="12" t="inlineStr">
        <is>
          <t>6277</t>
        </is>
      </c>
      <c r="F1646" s="12" t="inlineStr">
        <is>
          <t>TSE</t>
        </is>
      </c>
      <c r="G1646" s="12" t="inlineStr">
        <is>
          <t>미정</t>
        </is>
      </c>
      <c r="H1646" s="13" t="n">
        <v>5980</v>
      </c>
      <c r="I1646" s="13" t="n">
        <v>6010</v>
      </c>
      <c r="J1646" s="13" t="n">
        <v>-30</v>
      </c>
      <c r="K1646" s="14" t="n">
        <v>-0.004991680532445923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2026-09-18T13:36:36.458212+00:00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Enplas Corporation</t>
        </is>
      </c>
      <c r="E1647" s="7" t="inlineStr">
        <is>
          <t>6961</t>
        </is>
      </c>
      <c r="F1647" s="7" t="inlineStr">
        <is>
          <t>TSE</t>
        </is>
      </c>
      <c r="G1647" s="7" t="inlineStr">
        <is>
          <t>미정</t>
        </is>
      </c>
      <c r="H1647" s="8" t="n">
        <v>9840</v>
      </c>
      <c r="I1647" s="8" t="n">
        <v>9490</v>
      </c>
      <c r="J1647" s="8" t="n">
        <v>350</v>
      </c>
      <c r="K1647" s="9" t="n">
        <v>0.0368809272918862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2026-09-18T13:36:36.458212+00:00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Germany</t>
        </is>
      </c>
      <c r="D1648" s="12" t="inlineStr">
        <is>
          <t>WashTec AG</t>
        </is>
      </c>
      <c r="E1648" s="12" t="inlineStr">
        <is>
          <t>WSU</t>
        </is>
      </c>
      <c r="F1648" s="12" t="inlineStr">
        <is>
          <t>XETR</t>
        </is>
      </c>
      <c r="G1648" s="12" t="inlineStr">
        <is>
          <t>미정</t>
        </is>
      </c>
      <c r="H1648" s="13" t="n">
        <v>35.5</v>
      </c>
      <c r="I1648" s="13" t="n">
        <v>35.9</v>
      </c>
      <c r="J1648" s="13" t="n">
        <v>-0.3999999999999986</v>
      </c>
      <c r="K1648" s="14" t="n">
        <v>-0.01114206128133701</v>
      </c>
      <c r="L1648" s="13" t="inlineStr"/>
      <c r="M1648" s="14" t="n"/>
      <c r="N1648" s="12" t="inlineStr">
        <is>
          <t>2026-09-17</t>
        </is>
      </c>
      <c r="O1648" s="15" t="inlineStr">
        <is>
          <t>이전 완료 거래일 유지</t>
        </is>
      </c>
      <c r="P1648" s="12" t="n"/>
      <c r="Q1648" s="12" t="inlineStr">
        <is>
          <t>2026-09-18T13:36:36.458212+00:00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Kyokuto Kaihatsu Kogyo Co., Ltd.</t>
        </is>
      </c>
      <c r="E1649" s="7" t="inlineStr">
        <is>
          <t>7226</t>
        </is>
      </c>
      <c r="F1649" s="7" t="inlineStr">
        <is>
          <t>TSE</t>
        </is>
      </c>
      <c r="G1649" s="7" t="inlineStr">
        <is>
          <t>미정</t>
        </is>
      </c>
      <c r="H1649" s="8" t="n">
        <v>2312</v>
      </c>
      <c r="I1649" s="8" t="n">
        <v>2327</v>
      </c>
      <c r="J1649" s="8" t="n">
        <v>-15</v>
      </c>
      <c r="K1649" s="9" t="n">
        <v>-0.006446067898581865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2026-09-18T13:36:36.458212+00:00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Japan</t>
        </is>
      </c>
      <c r="D1650" s="12" t="inlineStr">
        <is>
          <t>Iwaki Co. Ltd.</t>
        </is>
      </c>
      <c r="E1650" s="12" t="inlineStr">
        <is>
          <t>6237</t>
        </is>
      </c>
      <c r="F1650" s="12" t="inlineStr">
        <is>
          <t>TSE</t>
        </is>
      </c>
      <c r="G1650" s="12" t="inlineStr">
        <is>
          <t>미정</t>
        </is>
      </c>
      <c r="H1650" s="13" t="n">
        <v>3925</v>
      </c>
      <c r="I1650" s="13" t="n">
        <v>3905</v>
      </c>
      <c r="J1650" s="13" t="n">
        <v>20</v>
      </c>
      <c r="K1650" s="14" t="n">
        <v>0.005121638924455826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2026-09-18T13:36:36.458212+00:00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Naipu Mining Machinery Co., Ltd. Class A</t>
        </is>
      </c>
      <c r="E1651" s="7" t="inlineStr">
        <is>
          <t>300818</t>
        </is>
      </c>
      <c r="F1651" s="7" t="inlineStr">
        <is>
          <t>SZSE</t>
        </is>
      </c>
      <c r="G1651" s="7" t="inlineStr">
        <is>
          <t>미정</t>
        </is>
      </c>
      <c r="H1651" s="8" t="n">
        <v>17.03</v>
      </c>
      <c r="I1651" s="8" t="n">
        <v>16.82</v>
      </c>
      <c r="J1651" s="8" t="n">
        <v>0.2100000000000009</v>
      </c>
      <c r="K1651" s="9" t="n">
        <v>0.01248513674197389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2026-09-18T13:36:36.458212+00:00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Norway</t>
        </is>
      </c>
      <c r="D1652" s="12" t="inlineStr">
        <is>
          <t>Endur ASA</t>
        </is>
      </c>
      <c r="E1652" s="12" t="inlineStr">
        <is>
          <t>ENDUR</t>
        </is>
      </c>
      <c r="F1652" s="12" t="inlineStr">
        <is>
          <t>OSL</t>
        </is>
      </c>
      <c r="G1652" s="12" t="inlineStr">
        <is>
          <t>미정</t>
        </is>
      </c>
      <c r="H1652" s="13" t="n">
        <v>102.6</v>
      </c>
      <c r="I1652" s="13" t="n">
        <v>101.4</v>
      </c>
      <c r="J1652" s="13" t="n">
        <v>1.199999999999989</v>
      </c>
      <c r="K1652" s="14" t="n">
        <v>0.01183431952662711</v>
      </c>
      <c r="L1652" s="13" t="inlineStr"/>
      <c r="M1652" s="14" t="n"/>
      <c r="N1652" s="12" t="inlineStr">
        <is>
          <t>2026-09-17</t>
        </is>
      </c>
      <c r="O1652" s="15" t="inlineStr">
        <is>
          <t>이전 완료 거래일 유지</t>
        </is>
      </c>
      <c r="P1652" s="12" t="n"/>
      <c r="Q1652" s="12" t="inlineStr">
        <is>
          <t>2026-09-18T13:36:36.458212+00:00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Yuejian Intelligent Equipment Co. Ltd. Class A</t>
        </is>
      </c>
      <c r="E1653" s="7" t="inlineStr">
        <is>
          <t>603095</t>
        </is>
      </c>
      <c r="F1653" s="7" t="inlineStr">
        <is>
          <t>SSE</t>
        </is>
      </c>
      <c r="G1653" s="7" t="inlineStr">
        <is>
          <t>미정</t>
        </is>
      </c>
      <c r="H1653" s="8" t="n">
        <v>14.35</v>
      </c>
      <c r="I1653" s="8" t="n">
        <v>14.33</v>
      </c>
      <c r="J1653" s="8" t="n">
        <v>0.01999999999999957</v>
      </c>
      <c r="K1653" s="9" t="n">
        <v>0.001395673412421464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2026-09-18T13:36:36.458212+00:00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Beijing SinoHytec Co., Ltd. Class A</t>
        </is>
      </c>
      <c r="E1654" s="12" t="inlineStr">
        <is>
          <t>688339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16.86</v>
      </c>
      <c r="I1654" s="13" t="n">
        <v>16.71</v>
      </c>
      <c r="J1654" s="13" t="n">
        <v>0.1499999999999986</v>
      </c>
      <c r="K1654" s="14" t="n">
        <v>0.008976660682226127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2026-09-18T13:36:36.458212+00:00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Extek Technology Co., Ltd. Class A</t>
        </is>
      </c>
      <c r="E1655" s="7" t="inlineStr">
        <is>
          <t>301399</t>
        </is>
      </c>
      <c r="F1655" s="7" t="inlineStr">
        <is>
          <t>SZSE</t>
        </is>
      </c>
      <c r="G1655" s="7" t="inlineStr">
        <is>
          <t>미정</t>
        </is>
      </c>
      <c r="H1655" s="8" t="n">
        <v>21.49</v>
      </c>
      <c r="I1655" s="8" t="n">
        <v>19.95</v>
      </c>
      <c r="J1655" s="8" t="n">
        <v>1.539999999999999</v>
      </c>
      <c r="K1655" s="9" t="n">
        <v>0.07719298245614031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2026-09-18T13:36:36.458212+00:00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Saatvik Green Energy Ltd.</t>
        </is>
      </c>
      <c r="E1656" s="12" t="inlineStr">
        <is>
          <t>SAATVIKGL</t>
        </is>
      </c>
      <c r="F1656" s="12" t="inlineStr">
        <is>
          <t>NSE</t>
        </is>
      </c>
      <c r="G1656" s="12" t="inlineStr">
        <is>
          <t>미정</t>
        </is>
      </c>
      <c r="H1656" s="13" t="n">
        <v>411.8</v>
      </c>
      <c r="I1656" s="13" t="n">
        <v>404.5</v>
      </c>
      <c r="J1656" s="13" t="n">
        <v>7.300000000000011</v>
      </c>
      <c r="K1656" s="14" t="n">
        <v>0.01804697156983934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2026-09-18T13:36:36.458212+00:00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Tianjin Keyvia Electric Co., Ltd. Class A</t>
        </is>
      </c>
      <c r="E1657" s="7" t="inlineStr">
        <is>
          <t>300407</t>
        </is>
      </c>
      <c r="F1657" s="7" t="inlineStr">
        <is>
          <t>SZSE</t>
        </is>
      </c>
      <c r="G1657" s="7" t="inlineStr">
        <is>
          <t>미정</t>
        </is>
      </c>
      <c r="H1657" s="8" t="n">
        <v>10.57</v>
      </c>
      <c r="I1657" s="8" t="n">
        <v>10.51</v>
      </c>
      <c r="J1657" s="8" t="n">
        <v>0.0600000000000005</v>
      </c>
      <c r="K1657" s="9" t="n">
        <v>0.005708848715509088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2026-09-18T13:36:36.458212+00:00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Shang Gong Group Co., Ltd. Class A</t>
        </is>
      </c>
      <c r="E1658" s="12" t="inlineStr">
        <is>
          <t>600843</t>
        </is>
      </c>
      <c r="F1658" s="12" t="inlineStr">
        <is>
          <t>SSE</t>
        </is>
      </c>
      <c r="G1658" s="12" t="inlineStr">
        <is>
          <t>미정</t>
        </is>
      </c>
      <c r="H1658" s="13" t="n">
        <v>6.88</v>
      </c>
      <c r="I1658" s="13" t="n">
        <v>6.81</v>
      </c>
      <c r="J1658" s="13" t="n">
        <v>0.07000000000000028</v>
      </c>
      <c r="K1658" s="14" t="n">
        <v>0.01027900146842882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2026-09-18T13:36:36.458212+00:00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Morocco</t>
        </is>
      </c>
      <c r="D1659" s="7" t="inlineStr">
        <is>
          <t>CMGP GROUP</t>
        </is>
      </c>
      <c r="E1659" s="7" t="inlineStr">
        <is>
          <t>CMG</t>
        </is>
      </c>
      <c r="F1659" s="7" t="inlineStr">
        <is>
          <t>CSEMA</t>
        </is>
      </c>
      <c r="G1659" s="7" t="inlineStr">
        <is>
          <t>미정</t>
        </is>
      </c>
      <c r="H1659" s="8" t="n">
        <v>304</v>
      </c>
      <c r="I1659" s="8" t="n">
        <v>304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2026-09-17</t>
        </is>
      </c>
      <c r="O1659" s="15" t="inlineStr">
        <is>
          <t>이전 완료 거래일 유지</t>
        </is>
      </c>
      <c r="P1659" s="7" t="n"/>
      <c r="Q1659" s="7" t="inlineStr">
        <is>
          <t>2026-09-18T13:36:36.458212+00:00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5220</v>
      </c>
      <c r="I1660" s="13" t="n">
        <v>5280</v>
      </c>
      <c r="J1660" s="13" t="n">
        <v>-60</v>
      </c>
      <c r="K1660" s="14" t="n">
        <v>-0.01136363636363636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2026-09-18T13:36:36.458212+00:00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1662</v>
      </c>
      <c r="I1661" s="8" t="n">
        <v>1672</v>
      </c>
      <c r="J1661" s="8" t="n">
        <v>-10</v>
      </c>
      <c r="K1661" s="9" t="n">
        <v>-0.005980861244019139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2026-09-18T13:36:36.458212+00:00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7.25</v>
      </c>
      <c r="I1662" s="13" t="n">
        <v>7.22</v>
      </c>
      <c r="J1662" s="13" t="n">
        <v>0.03000000000000025</v>
      </c>
      <c r="K1662" s="14" t="n">
        <v>0.004155124653739647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2026-09-18T13:36:36.458212+00:00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Sweden</t>
        </is>
      </c>
      <c r="D1663" s="7" t="inlineStr">
        <is>
          <t>Karnell Group AB Class B</t>
        </is>
      </c>
      <c r="E1663" s="7" t="inlineStr">
        <is>
          <t>KARNEL_B</t>
        </is>
      </c>
      <c r="F1663" s="7" t="inlineStr">
        <is>
          <t>OMXSTO</t>
        </is>
      </c>
      <c r="G1663" s="7" t="inlineStr">
        <is>
          <t>미정</t>
        </is>
      </c>
      <c r="H1663" s="8" t="n">
        <v>100</v>
      </c>
      <c r="I1663" s="8" t="n">
        <v>99.90000000000001</v>
      </c>
      <c r="J1663" s="8" t="n">
        <v>0.09999999999999432</v>
      </c>
      <c r="K1663" s="9" t="n">
        <v>0.001001001001000944</v>
      </c>
      <c r="L1663" s="8" t="inlineStr"/>
      <c r="M1663" s="9" t="n"/>
      <c r="N1663" s="7" t="inlineStr">
        <is>
          <t>2026-09-17</t>
        </is>
      </c>
      <c r="O1663" s="15" t="inlineStr">
        <is>
          <t>이전 완료 거래일 유지</t>
        </is>
      </c>
      <c r="P1663" s="7" t="n"/>
      <c r="Q1663" s="7" t="inlineStr">
        <is>
          <t>2026-09-18T13:36:36.458212+00:00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BGRIMM Technology Co., Ltd. Class A</t>
        </is>
      </c>
      <c r="E1664" s="12" t="inlineStr">
        <is>
          <t>600980</t>
        </is>
      </c>
      <c r="F1664" s="12" t="inlineStr">
        <is>
          <t>SSE</t>
        </is>
      </c>
      <c r="G1664" s="12" t="inlineStr">
        <is>
          <t>미정</t>
        </is>
      </c>
      <c r="H1664" s="13" t="n">
        <v>18.86</v>
      </c>
      <c r="I1664" s="13" t="n">
        <v>18.56</v>
      </c>
      <c r="J1664" s="13" t="n">
        <v>0.3000000000000007</v>
      </c>
      <c r="K1664" s="14" t="n">
        <v>0.01616379310344832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2026-09-18T13:36:36.458212+00:00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Shenzhen Jasic Technology Co., Ltd. Class A</t>
        </is>
      </c>
      <c r="E1665" s="7" t="inlineStr">
        <is>
          <t>300193</t>
        </is>
      </c>
      <c r="F1665" s="7" t="inlineStr">
        <is>
          <t>SZSE</t>
        </is>
      </c>
      <c r="G1665" s="7" t="inlineStr">
        <is>
          <t>미정</t>
        </is>
      </c>
      <c r="H1665" s="8" t="n">
        <v>7.8</v>
      </c>
      <c r="I1665" s="8" t="n">
        <v>7.77</v>
      </c>
      <c r="J1665" s="8" t="n">
        <v>0.03000000000000025</v>
      </c>
      <c r="K1665" s="9" t="n">
        <v>0.003861003861003893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2026-09-18T13:36:36.458212+00:00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14.63</v>
      </c>
      <c r="I1666" s="13" t="n">
        <v>14.5</v>
      </c>
      <c r="J1666" s="13" t="n">
        <v>0.1300000000000008</v>
      </c>
      <c r="K1666" s="14" t="n">
        <v>0.008965517241379364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2026-09-18T13:36:36.458212+00:00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Sodick Co., Ltd.</t>
        </is>
      </c>
      <c r="E1667" s="7" t="inlineStr">
        <is>
          <t>6143</t>
        </is>
      </c>
      <c r="F1667" s="7" t="inlineStr">
        <is>
          <t>TSE</t>
        </is>
      </c>
      <c r="G1667" s="7" t="inlineStr">
        <is>
          <t>미정</t>
        </is>
      </c>
      <c r="H1667" s="8" t="n">
        <v>1653</v>
      </c>
      <c r="I1667" s="8" t="n">
        <v>1626</v>
      </c>
      <c r="J1667" s="8" t="n">
        <v>27</v>
      </c>
      <c r="K1667" s="9" t="n">
        <v>0.01660516605166052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2026-09-18T13:36:36.458212+00:00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KraussMaffei Company Limited Class A</t>
        </is>
      </c>
      <c r="E1668" s="12" t="inlineStr">
        <is>
          <t>600579</t>
        </is>
      </c>
      <c r="F1668" s="12" t="inlineStr">
        <is>
          <t>SSE</t>
        </is>
      </c>
      <c r="G1668" s="12" t="inlineStr">
        <is>
          <t>미정</t>
        </is>
      </c>
      <c r="H1668" s="13" t="n">
        <v>7.17</v>
      </c>
      <c r="I1668" s="13" t="n">
        <v>7.08</v>
      </c>
      <c r="J1668" s="13" t="n">
        <v>0.08999999999999986</v>
      </c>
      <c r="K1668" s="14" t="n">
        <v>0.01271186440677964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2026-09-18T13:36:36.458212+00:00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Inner Mongolia North Hauler Joint Stock Co., Ltd Class A</t>
        </is>
      </c>
      <c r="E1669" s="7" t="inlineStr">
        <is>
          <t>600262</t>
        </is>
      </c>
      <c r="F1669" s="7" t="inlineStr">
        <is>
          <t>SSE</t>
        </is>
      </c>
      <c r="G1669" s="7" t="inlineStr">
        <is>
          <t>미정</t>
        </is>
      </c>
      <c r="H1669" s="8" t="n">
        <v>15.09</v>
      </c>
      <c r="I1669" s="8" t="n">
        <v>14.72</v>
      </c>
      <c r="J1669" s="8" t="n">
        <v>0.3699999999999992</v>
      </c>
      <c r="K1669" s="9" t="n">
        <v>0.02513586956521734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2026-09-18T13:36:36.458212+00:00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Kingdom</t>
        </is>
      </c>
      <c r="D1670" s="12" t="inlineStr">
        <is>
          <t>Porvair plc</t>
        </is>
      </c>
      <c r="E1670" s="12" t="inlineStr">
        <is>
          <t>PRV</t>
        </is>
      </c>
      <c r="F1670" s="12" t="inlineStr">
        <is>
          <t>LSE</t>
        </is>
      </c>
      <c r="G1670" s="12" t="inlineStr">
        <is>
          <t>미정</t>
        </is>
      </c>
      <c r="H1670" s="13" t="n">
        <v>884</v>
      </c>
      <c r="I1670" s="13" t="n">
        <v>856</v>
      </c>
      <c r="J1670" s="13" t="n">
        <v>28</v>
      </c>
      <c r="K1670" s="14" t="n">
        <v>0.03271028037383177</v>
      </c>
      <c r="L1670" s="13" t="inlineStr"/>
      <c r="M1670" s="14" t="n"/>
      <c r="N1670" s="12" t="inlineStr">
        <is>
          <t>2026-09-17</t>
        </is>
      </c>
      <c r="O1670" s="15" t="inlineStr">
        <is>
          <t>이전 완료 거래일 유지</t>
        </is>
      </c>
      <c r="P1670" s="12" t="n"/>
      <c r="Q1670" s="12" t="inlineStr">
        <is>
          <t>2026-09-18T13:36:36.458212+00:00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Karon Eco-Valve Manufacturing Co., Ltd. Class A</t>
        </is>
      </c>
      <c r="E1671" s="7" t="inlineStr">
        <is>
          <t>301151</t>
        </is>
      </c>
      <c r="F1671" s="7" t="inlineStr">
        <is>
          <t>SZSE</t>
        </is>
      </c>
      <c r="G1671" s="7" t="inlineStr">
        <is>
          <t>미정</t>
        </is>
      </c>
      <c r="H1671" s="8" t="n">
        <v>22.18</v>
      </c>
      <c r="I1671" s="8" t="n">
        <v>20.89</v>
      </c>
      <c r="J1671" s="8" t="n">
        <v>1.289999999999999</v>
      </c>
      <c r="K1671" s="9" t="n">
        <v>0.06175203446625175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2026-09-18T13:36:36.458212+00:00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Qinhuangdao Tianqin Equipment Manufacturing Co., Ltd. Class A</t>
        </is>
      </c>
      <c r="E1672" s="12" t="inlineStr">
        <is>
          <t>300922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18.01</v>
      </c>
      <c r="I1672" s="13" t="n">
        <v>17.87</v>
      </c>
      <c r="J1672" s="13" t="n">
        <v>0.1400000000000006</v>
      </c>
      <c r="K1672" s="14" t="n">
        <v>0.007834359261331872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2026-09-18T13:36:36.458212+00:00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AMSKY Technology Co. Ltd. Class A</t>
        </is>
      </c>
      <c r="E1673" s="7" t="inlineStr">
        <is>
          <t>300521</t>
        </is>
      </c>
      <c r="F1673" s="7" t="inlineStr">
        <is>
          <t>SZSE</t>
        </is>
      </c>
      <c r="G1673" s="7" t="inlineStr">
        <is>
          <t>미정</t>
        </is>
      </c>
      <c r="H1673" s="8" t="n">
        <v>25</v>
      </c>
      <c r="I1673" s="8" t="n">
        <v>24.25</v>
      </c>
      <c r="J1673" s="8" t="n">
        <v>0.75</v>
      </c>
      <c r="K1673" s="9" t="n">
        <v>0.03092783505154639</v>
      </c>
      <c r="L1673" s="8" t="inlineStr"/>
      <c r="M1673" s="9" t="n"/>
      <c r="N1673" s="7" t="inlineStr">
        <is>
          <t>2026-09-18</t>
        </is>
      </c>
      <c r="O1673" s="7" t="inlineStr">
        <is>
          <t>최신 완료 거래일</t>
        </is>
      </c>
      <c r="P1673" s="7" t="n"/>
      <c r="Q1673" s="7" t="inlineStr">
        <is>
          <t>2026-09-18T13:36:36.458212+00:00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Japan</t>
        </is>
      </c>
      <c r="D1674" s="12" t="inlineStr">
        <is>
          <t>DAIHATSU INFINEARTH MFG.CO.,LTD.</t>
        </is>
      </c>
      <c r="E1674" s="12" t="inlineStr">
        <is>
          <t>6023</t>
        </is>
      </c>
      <c r="F1674" s="12" t="inlineStr">
        <is>
          <t>TSE</t>
        </is>
      </c>
      <c r="G1674" s="12" t="inlineStr">
        <is>
          <t>미정</t>
        </is>
      </c>
      <c r="H1674" s="13" t="n">
        <v>3415</v>
      </c>
      <c r="I1674" s="13" t="n">
        <v>3345</v>
      </c>
      <c r="J1674" s="13" t="n">
        <v>70</v>
      </c>
      <c r="K1674" s="14" t="n">
        <v>0.02092675635276532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2026-09-18T13:36:36.458212+00:00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Anshan Senyuan Road and Bridge Co., Ltd. Class A</t>
        </is>
      </c>
      <c r="E1675" s="7" t="inlineStr">
        <is>
          <t>300210</t>
        </is>
      </c>
      <c r="F1675" s="7" t="inlineStr">
        <is>
          <t>SZSE</t>
        </is>
      </c>
      <c r="G1675" s="7" t="inlineStr">
        <is>
          <t>미정</t>
        </is>
      </c>
      <c r="H1675" s="8" t="n">
        <v>7.42</v>
      </c>
      <c r="I1675" s="8" t="n">
        <v>7.37</v>
      </c>
      <c r="J1675" s="8" t="n">
        <v>0.04999999999999982</v>
      </c>
      <c r="K1675" s="9" t="n">
        <v>0.006784260515603775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2026-09-18T13:36:36.458212+00:00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Jiangyin PIVOT Automotive Products Co. Ltd. Class A</t>
        </is>
      </c>
      <c r="E1676" s="12" t="inlineStr">
        <is>
          <t>301181</t>
        </is>
      </c>
      <c r="F1676" s="12" t="inlineStr">
        <is>
          <t>SZSE</t>
        </is>
      </c>
      <c r="G1676" s="12" t="inlineStr">
        <is>
          <t>미정</t>
        </is>
      </c>
      <c r="H1676" s="13" t="n">
        <v>23.4</v>
      </c>
      <c r="I1676" s="13" t="n">
        <v>23.29</v>
      </c>
      <c r="J1676" s="13" t="n">
        <v>0.1099999999999994</v>
      </c>
      <c r="K1676" s="14" t="n">
        <v>0.004723057106054076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2026-09-18T13:36:36.458212+00:00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Yilida Ventilator Co., Ltd. Class A</t>
        </is>
      </c>
      <c r="E1677" s="7" t="inlineStr">
        <is>
          <t>002686</t>
        </is>
      </c>
      <c r="F1677" s="7" t="inlineStr">
        <is>
          <t>SZSE</t>
        </is>
      </c>
      <c r="G1677" s="7" t="inlineStr">
        <is>
          <t>미정</t>
        </is>
      </c>
      <c r="H1677" s="8" t="n">
        <v>6.22</v>
      </c>
      <c r="I1677" s="8" t="n">
        <v>6.23</v>
      </c>
      <c r="J1677" s="8" t="n">
        <v>-0.01000000000000068</v>
      </c>
      <c r="K1677" s="9" t="n">
        <v>-0.001605136436597219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2026-09-18T13:36:36.458212+00:00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4.3</v>
      </c>
      <c r="I1678" s="13" t="n">
        <v>4.29</v>
      </c>
      <c r="J1678" s="13" t="n">
        <v>0.009999999999999787</v>
      </c>
      <c r="K1678" s="14" t="n">
        <v>0.002331002331002281</v>
      </c>
      <c r="L1678" s="13" t="inlineStr"/>
      <c r="M1678" s="14" t="n"/>
      <c r="N1678" s="12" t="inlineStr">
        <is>
          <t>2026-09-18</t>
        </is>
      </c>
      <c r="O1678" s="12" t="inlineStr">
        <is>
          <t>최신 완료 거래일</t>
        </is>
      </c>
      <c r="P1678" s="12" t="n"/>
      <c r="Q1678" s="12" t="inlineStr">
        <is>
          <t>2026-09-18T13:36:36.458212+00:00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8.48</v>
      </c>
      <c r="I1679" s="8" t="n">
        <v>8.470000000000001</v>
      </c>
      <c r="J1679" s="8" t="n">
        <v>0.009999999999999787</v>
      </c>
      <c r="K1679" s="9" t="n">
        <v>0.001180637544273883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2026-09-18T13:36:36.458212+00:00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Yorhe Fluid Intelligent Control Co., Ltd. Class A</t>
        </is>
      </c>
      <c r="E1680" s="12" t="inlineStr">
        <is>
          <t>002795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7.31</v>
      </c>
      <c r="I1680" s="13" t="n">
        <v>7.24</v>
      </c>
      <c r="J1680" s="13" t="n">
        <v>0.0699999999999994</v>
      </c>
      <c r="K1680" s="14" t="n">
        <v>0.009668508287292734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2026-09-18T13:36:36.458212+00:00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Sunyes Manufacturing (Zhejiang) Holding Co., Ltd. Class A</t>
        </is>
      </c>
      <c r="E1681" s="7" t="inlineStr">
        <is>
          <t>002388</t>
        </is>
      </c>
      <c r="F1681" s="7" t="inlineStr">
        <is>
          <t>SZSE</t>
        </is>
      </c>
      <c r="G1681" s="7" t="inlineStr">
        <is>
          <t>미정</t>
        </is>
      </c>
      <c r="H1681" s="8" t="n">
        <v>7.23</v>
      </c>
      <c r="I1681" s="8" t="n">
        <v>7.03</v>
      </c>
      <c r="J1681" s="8" t="n">
        <v>0.2000000000000002</v>
      </c>
      <c r="K1681" s="9" t="n">
        <v>0.02844950213371268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2026-09-18T13:36:36.458212+00:00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XiaSha Precision Manufacturing Co., Ltd. Class A</t>
        </is>
      </c>
      <c r="E1682" s="12" t="inlineStr">
        <is>
          <t>001306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55.34</v>
      </c>
      <c r="I1682" s="13" t="n">
        <v>53.05</v>
      </c>
      <c r="J1682" s="13" t="n">
        <v>2.290000000000006</v>
      </c>
      <c r="K1682" s="14" t="n">
        <v>0.04316682375117825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2026-09-18T13:36:36.458212+00:00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Bingshan Refrigeration &amp; Heat Transfer Technologies Co., Ltd. Class A</t>
        </is>
      </c>
      <c r="E1683" s="7" t="inlineStr">
        <is>
          <t>000530</t>
        </is>
      </c>
      <c r="F1683" s="7" t="inlineStr">
        <is>
          <t>SZSE</t>
        </is>
      </c>
      <c r="G1683" s="7" t="inlineStr">
        <is>
          <t>미정</t>
        </is>
      </c>
      <c r="H1683" s="8" t="n">
        <v>5.2</v>
      </c>
      <c r="I1683" s="8" t="n">
        <v>5.13</v>
      </c>
      <c r="J1683" s="8" t="n">
        <v>0.07000000000000028</v>
      </c>
      <c r="K1683" s="9" t="n">
        <v>0.01364522417154002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2026-09-18T13:36:36.458212+00:00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Denyo Co., Ltd.</t>
        </is>
      </c>
      <c r="E1684" s="12" t="inlineStr">
        <is>
          <t>6517</t>
        </is>
      </c>
      <c r="F1684" s="12" t="inlineStr">
        <is>
          <t>TSE</t>
        </is>
      </c>
      <c r="G1684" s="12" t="inlineStr">
        <is>
          <t>미정</t>
        </is>
      </c>
      <c r="H1684" s="13" t="n">
        <v>4070</v>
      </c>
      <c r="I1684" s="13" t="n">
        <v>4045</v>
      </c>
      <c r="J1684" s="13" t="n">
        <v>25</v>
      </c>
      <c r="K1684" s="14" t="n">
        <v>0.006180469715698394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2026-09-18T13:36:36.458212+00:00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Sijin Intelligent Forming Machinery Co., Ltd. Class A</t>
        </is>
      </c>
      <c r="E1685" s="7" t="inlineStr">
        <is>
          <t>003025</t>
        </is>
      </c>
      <c r="F1685" s="7" t="inlineStr">
        <is>
          <t>SZSE</t>
        </is>
      </c>
      <c r="G1685" s="7" t="inlineStr">
        <is>
          <t>미정</t>
        </is>
      </c>
      <c r="H1685" s="8" t="n">
        <v>12</v>
      </c>
      <c r="I1685" s="8" t="n">
        <v>11.85</v>
      </c>
      <c r="J1685" s="8" t="n">
        <v>0.1500000000000004</v>
      </c>
      <c r="K1685" s="9" t="n">
        <v>0.0126582278481013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2026-09-18T13:36:36.458212+00:00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MH Robot &amp; Automation Co., Ltd. Class A</t>
        </is>
      </c>
      <c r="E1686" s="12" t="inlineStr">
        <is>
          <t>301199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18.16</v>
      </c>
      <c r="I1686" s="13" t="n">
        <v>17.97</v>
      </c>
      <c r="J1686" s="13" t="n">
        <v>0.1900000000000013</v>
      </c>
      <c r="K1686" s="14" t="n">
        <v>0.01057317751808577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2026-09-18T13:36:36.458212+00:00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Fengmao Technology Co., Ltd. Class A</t>
        </is>
      </c>
      <c r="E1687" s="7" t="inlineStr">
        <is>
          <t>301459</t>
        </is>
      </c>
      <c r="F1687" s="7" t="inlineStr">
        <is>
          <t>SZSE</t>
        </is>
      </c>
      <c r="G1687" s="7" t="inlineStr">
        <is>
          <t>미정</t>
        </is>
      </c>
      <c r="H1687" s="8" t="n">
        <v>32.55</v>
      </c>
      <c r="I1687" s="8" t="n">
        <v>32.44</v>
      </c>
      <c r="J1687" s="8" t="n">
        <v>0.1099999999999994</v>
      </c>
      <c r="K1687" s="9" t="n">
        <v>0.003390875462392091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2026-09-18T13:36:36.458212+00:00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DEE Development Engineers Limited</t>
        </is>
      </c>
      <c r="E1688" s="12" t="inlineStr">
        <is>
          <t>DEEDEV</t>
        </is>
      </c>
      <c r="F1688" s="12" t="inlineStr">
        <is>
          <t>NSE</t>
        </is>
      </c>
      <c r="G1688" s="12" t="inlineStr">
        <is>
          <t>미정</t>
        </is>
      </c>
      <c r="H1688" s="13" t="n">
        <v>668.75</v>
      </c>
      <c r="I1688" s="13" t="n">
        <v>636.95</v>
      </c>
      <c r="J1688" s="13" t="n">
        <v>31.79999999999995</v>
      </c>
      <c r="K1688" s="14" t="n">
        <v>0.04992542585760255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2026-09-18T13:36:36.458212+00:00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Pengyao Environmental Protection Co. Ltd. Class A</t>
        </is>
      </c>
      <c r="E1689" s="7" t="inlineStr">
        <is>
          <t>300664</t>
        </is>
      </c>
      <c r="F1689" s="7" t="inlineStr">
        <is>
          <t>SZSE</t>
        </is>
      </c>
      <c r="G1689" s="7" t="inlineStr">
        <is>
          <t>미정</t>
        </is>
      </c>
      <c r="H1689" s="8" t="n">
        <v>4.64</v>
      </c>
      <c r="I1689" s="8" t="n">
        <v>4.58</v>
      </c>
      <c r="J1689" s="8" t="n">
        <v>0.05999999999999961</v>
      </c>
      <c r="K1689" s="9" t="n">
        <v>0.01310043668122262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2026-09-18T13:36:36.458212+00:00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27.8</v>
      </c>
      <c r="I1690" s="13" t="n">
        <v>27.72</v>
      </c>
      <c r="J1690" s="13" t="n">
        <v>0.08000000000000185</v>
      </c>
      <c r="K1690" s="14" t="n">
        <v>0.002886002886002953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2026-09-18T13:36:36.458212+00:00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Wabash National Corporation</t>
        </is>
      </c>
      <c r="E1691" s="7" t="inlineStr">
        <is>
          <t>WNC</t>
        </is>
      </c>
      <c r="F1691" s="7" t="inlineStr">
        <is>
          <t>NYSE</t>
        </is>
      </c>
      <c r="G1691" s="7" t="inlineStr">
        <is>
          <t>미정</t>
        </is>
      </c>
      <c r="H1691" s="8" t="n">
        <v>12.11</v>
      </c>
      <c r="I1691" s="8" t="n">
        <v>11.83</v>
      </c>
      <c r="J1691" s="8" t="n">
        <v>0.2799999999999994</v>
      </c>
      <c r="K1691" s="9" t="n">
        <v>0.02366863905325439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2026-09-18T13:36:36.458212+00:00</t>
        </is>
      </c>
      <c r="R1691" s="7" t="inlineStr">
        <is>
          <t>TradingView Screener (targeted symbol)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29.85</v>
      </c>
      <c r="I1692" s="13" t="n">
        <v>29.68</v>
      </c>
      <c r="J1692" s="13" t="n">
        <v>0.1700000000000017</v>
      </c>
      <c r="K1692" s="14" t="n">
        <v>0.005727762803234559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2026-09-18T13:36:36.458212+00:00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Genbyte Technology Inc. Class A</t>
        </is>
      </c>
      <c r="E1693" s="7" t="inlineStr">
        <is>
          <t>003028</t>
        </is>
      </c>
      <c r="F1693" s="7" t="inlineStr">
        <is>
          <t>SZSE</t>
        </is>
      </c>
      <c r="G1693" s="7" t="inlineStr">
        <is>
          <t>미정</t>
        </is>
      </c>
      <c r="H1693" s="8" t="n">
        <v>23.2</v>
      </c>
      <c r="I1693" s="8" t="n">
        <v>23.07</v>
      </c>
      <c r="J1693" s="8" t="n">
        <v>0.129999999999999</v>
      </c>
      <c r="K1693" s="9" t="n">
        <v>0.005635023840485436</v>
      </c>
      <c r="L1693" s="8" t="inlineStr"/>
      <c r="M1693" s="9" t="n"/>
      <c r="N1693" s="7" t="inlineStr">
        <is>
          <t>2026-09-18</t>
        </is>
      </c>
      <c r="O1693" s="7" t="inlineStr">
        <is>
          <t>최신 완료 거래일</t>
        </is>
      </c>
      <c r="P1693" s="7" t="n"/>
      <c r="Q1693" s="7" t="inlineStr">
        <is>
          <t>2026-09-18T13:36:36.458212+00:00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Jiangxi Huawu Brake Co., Ltd. Class A</t>
        </is>
      </c>
      <c r="E1694" s="12" t="inlineStr">
        <is>
          <t>300095</t>
        </is>
      </c>
      <c r="F1694" s="12" t="inlineStr">
        <is>
          <t>SZSE</t>
        </is>
      </c>
      <c r="G1694" s="12" t="inlineStr">
        <is>
          <t>미정</t>
        </is>
      </c>
      <c r="H1694" s="13" t="n">
        <v>9.18</v>
      </c>
      <c r="I1694" s="13" t="n">
        <v>9.01</v>
      </c>
      <c r="J1694" s="13" t="n">
        <v>0.1699999999999999</v>
      </c>
      <c r="K1694" s="14" t="n">
        <v>0.01886792452830188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2026-09-18T13:36:36.458212+00:00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Sichuan Etrol Technologies Co., Ltd. Class A</t>
        </is>
      </c>
      <c r="E1695" s="7" t="inlineStr">
        <is>
          <t>300370</t>
        </is>
      </c>
      <c r="F1695" s="7" t="inlineStr">
        <is>
          <t>SZSE</t>
        </is>
      </c>
      <c r="G1695" s="7" t="inlineStr">
        <is>
          <t>미정</t>
        </is>
      </c>
      <c r="H1695" s="8" t="n">
        <v>2.09</v>
      </c>
      <c r="I1695" s="8" t="n">
        <v>2.13</v>
      </c>
      <c r="J1695" s="8" t="n">
        <v>-0.04000000000000004</v>
      </c>
      <c r="K1695" s="9" t="n">
        <v>-0.01877934272300471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2026-09-18T13:36:36.458212+00:00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Liming Intelligent Manufacturing Co., Ltd. Class A</t>
        </is>
      </c>
      <c r="E1696" s="12" t="inlineStr">
        <is>
          <t>603048</t>
        </is>
      </c>
      <c r="F1696" s="12" t="inlineStr">
        <is>
          <t>SSE</t>
        </is>
      </c>
      <c r="G1696" s="12" t="inlineStr">
        <is>
          <t>미정</t>
        </is>
      </c>
      <c r="H1696" s="13" t="n">
        <v>24.33</v>
      </c>
      <c r="I1696" s="13" t="n">
        <v>23.1</v>
      </c>
      <c r="J1696" s="13" t="n">
        <v>1.229999999999997</v>
      </c>
      <c r="K1696" s="14" t="n">
        <v>0.0532467532467531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2026-09-18T13:36:36.458212+00:00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2026-09-18T13:36:36.458212+00:00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Tuoshan Heavy Industries Co., Ltd. Class A</t>
        </is>
      </c>
      <c r="E1698" s="12" t="inlineStr">
        <is>
          <t>001226</t>
        </is>
      </c>
      <c r="F1698" s="12" t="inlineStr">
        <is>
          <t>SZSE</t>
        </is>
      </c>
      <c r="G1698" s="12" t="inlineStr">
        <is>
          <t>미정</t>
        </is>
      </c>
      <c r="H1698" s="13" t="n">
        <v>46</v>
      </c>
      <c r="I1698" s="13" t="n">
        <v>44.69</v>
      </c>
      <c r="J1698" s="13" t="n">
        <v>1.310000000000002</v>
      </c>
      <c r="K1698" s="14" t="n">
        <v>0.02931304542403228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2026-09-18T13:36:36.458212+00:00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Shenzhen Keanda Electronic Technology Corp., Ltd. Class A</t>
        </is>
      </c>
      <c r="E1699" s="7" t="inlineStr">
        <is>
          <t>002972</t>
        </is>
      </c>
      <c r="F1699" s="7" t="inlineStr">
        <is>
          <t>SZSE</t>
        </is>
      </c>
      <c r="G1699" s="7" t="inlineStr">
        <is>
          <t>미정</t>
        </is>
      </c>
      <c r="H1699" s="8" t="n">
        <v>13.12</v>
      </c>
      <c r="I1699" s="8" t="n">
        <v>13.13</v>
      </c>
      <c r="J1699" s="8" t="n">
        <v>-0.01000000000000156</v>
      </c>
      <c r="K1699" s="9" t="n">
        <v>-0.0007616146230008807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2026-09-18T13:36:36.458212+00:00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Anhui Quanchai Engine Co., Ltd Class A</t>
        </is>
      </c>
      <c r="E1700" s="12" t="inlineStr">
        <is>
          <t>600218</t>
        </is>
      </c>
      <c r="F1700" s="12" t="inlineStr">
        <is>
          <t>SSE</t>
        </is>
      </c>
      <c r="G1700" s="12" t="inlineStr">
        <is>
          <t>미정</t>
        </is>
      </c>
      <c r="H1700" s="13" t="n">
        <v>7.52</v>
      </c>
      <c r="I1700" s="13" t="n">
        <v>7.51</v>
      </c>
      <c r="J1700" s="13" t="n">
        <v>0.009999999999999787</v>
      </c>
      <c r="K1700" s="14" t="n">
        <v>0.001331557922769612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2026-09-18T13:36:36.458212+00:00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TECHNOFLEX CORPORATION</t>
        </is>
      </c>
      <c r="E1701" s="7" t="inlineStr">
        <is>
          <t>3449</t>
        </is>
      </c>
      <c r="F1701" s="7" t="inlineStr">
        <is>
          <t>TSE</t>
        </is>
      </c>
      <c r="G1701" s="7" t="inlineStr">
        <is>
          <t>미정</t>
        </is>
      </c>
      <c r="H1701" s="8" t="n">
        <v>4460</v>
      </c>
      <c r="I1701" s="8" t="n">
        <v>4175</v>
      </c>
      <c r="J1701" s="8" t="n">
        <v>285</v>
      </c>
      <c r="K1701" s="9" t="n">
        <v>0.06826347305389222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2026-09-18T13:36:36.458212+00:00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Yalian Machinery Co Ltd. Class A</t>
        </is>
      </c>
      <c r="E1702" s="12" t="inlineStr">
        <is>
          <t>001395</t>
        </is>
      </c>
      <c r="F1702" s="12" t="inlineStr">
        <is>
          <t>SZSE</t>
        </is>
      </c>
      <c r="G1702" s="12" t="inlineStr">
        <is>
          <t>미정</t>
        </is>
      </c>
      <c r="H1702" s="13" t="n">
        <v>29</v>
      </c>
      <c r="I1702" s="13" t="n">
        <v>28.61</v>
      </c>
      <c r="J1702" s="13" t="n">
        <v>0.3900000000000006</v>
      </c>
      <c r="K1702" s="14" t="n">
        <v>0.01363159734358618</v>
      </c>
      <c r="L1702" s="13" t="inlineStr"/>
      <c r="M1702" s="14" t="n"/>
      <c r="N1702" s="12" t="inlineStr">
        <is>
          <t>2026-09-18</t>
        </is>
      </c>
      <c r="O1702" s="12" t="inlineStr">
        <is>
          <t>최신 완료 거래일</t>
        </is>
      </c>
      <c r="P1702" s="12" t="n"/>
      <c r="Q1702" s="12" t="inlineStr">
        <is>
          <t>2026-09-18T13:36:36.458212+00:00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Deep Fission, Inc.</t>
        </is>
      </c>
      <c r="E1703" s="7" t="inlineStr">
        <is>
          <t>FISN</t>
        </is>
      </c>
      <c r="F1703" s="7" t="inlineStr">
        <is>
          <t>NASDAQ</t>
        </is>
      </c>
      <c r="G1703" s="7" t="inlineStr">
        <is>
          <t>미정</t>
        </is>
      </c>
      <c r="H1703" s="8" t="n">
        <v>8.119999999999999</v>
      </c>
      <c r="I1703" s="8" t="n">
        <v>7.1</v>
      </c>
      <c r="J1703" s="8" t="n">
        <v>1.02</v>
      </c>
      <c r="K1703" s="9" t="n">
        <v>0.1436619718309859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2026-09-18T13:36:36.458212+00:00</t>
        </is>
      </c>
      <c r="R1703" s="7" t="inlineStr">
        <is>
          <t>TradingView Screener (targeted symbol)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Zoje Resources Investment Co., Ltd. Class A</t>
        </is>
      </c>
      <c r="E1704" s="12" t="inlineStr">
        <is>
          <t>002021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2.64</v>
      </c>
      <c r="I1704" s="13" t="n">
        <v>2.66</v>
      </c>
      <c r="J1704" s="13" t="n">
        <v>-0.02000000000000002</v>
      </c>
      <c r="K1704" s="14" t="n">
        <v>-0.00751879699248121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2026-09-18T13:36:36.458212+00:00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Heidelberger Druckmaschinen AG</t>
        </is>
      </c>
      <c r="E1705" s="7" t="inlineStr">
        <is>
          <t>HDD</t>
        </is>
      </c>
      <c r="F1705" s="7" t="inlineStr">
        <is>
          <t>XETR</t>
        </is>
      </c>
      <c r="G1705" s="7" t="inlineStr">
        <is>
          <t>미정</t>
        </is>
      </c>
      <c r="H1705" s="8" t="n">
        <v>1.378</v>
      </c>
      <c r="I1705" s="8" t="n">
        <v>1.363</v>
      </c>
      <c r="J1705" s="8" t="n">
        <v>0.0149999999999999</v>
      </c>
      <c r="K1705" s="9" t="n">
        <v>0.01100513573000727</v>
      </c>
      <c r="L1705" s="8" t="inlineStr"/>
      <c r="M1705" s="9" t="n"/>
      <c r="N1705" s="7" t="inlineStr">
        <is>
          <t>2026-09-17</t>
        </is>
      </c>
      <c r="O1705" s="15" t="inlineStr">
        <is>
          <t>이전 완료 거래일 유지</t>
        </is>
      </c>
      <c r="P1705" s="7" t="n"/>
      <c r="Q1705" s="7" t="inlineStr">
        <is>
          <t>2026-09-18T13:36:36.458212+00:00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Guangdong Zhengye Technology Co., Ltd. Class A</t>
        </is>
      </c>
      <c r="E1706" s="12" t="inlineStr">
        <is>
          <t>300410</t>
        </is>
      </c>
      <c r="F1706" s="12" t="inlineStr">
        <is>
          <t>SZSE</t>
        </is>
      </c>
      <c r="G1706" s="12" t="inlineStr">
        <is>
          <t>미정</t>
        </is>
      </c>
      <c r="H1706" s="13" t="n">
        <v>8.789999999999999</v>
      </c>
      <c r="I1706" s="13" t="n">
        <v>8.58</v>
      </c>
      <c r="J1706" s="13" t="n">
        <v>0.2099999999999991</v>
      </c>
      <c r="K1706" s="14" t="n">
        <v>0.02447552447552437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2026-09-18T13:36:36.458212+00:00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Switzerland</t>
        </is>
      </c>
      <c r="D1707" s="7" t="inlineStr">
        <is>
          <t>Rieter Holding AG</t>
        </is>
      </c>
      <c r="E1707" s="7" t="inlineStr">
        <is>
          <t>RIHN</t>
        </is>
      </c>
      <c r="F1707" s="7" t="inlineStr">
        <is>
          <t>BX</t>
        </is>
      </c>
      <c r="G1707" s="7" t="inlineStr">
        <is>
          <t>미정</t>
        </is>
      </c>
      <c r="H1707" s="8" t="n">
        <v>2.497</v>
      </c>
      <c r="I1707" s="8" t="n">
        <v>2.909</v>
      </c>
      <c r="J1707" s="8" t="n">
        <v>-0.4119999999999999</v>
      </c>
      <c r="K1707" s="9" t="n">
        <v>-0.14162942591956</v>
      </c>
      <c r="L1707" s="8" t="inlineStr"/>
      <c r="M1707" s="9" t="n"/>
      <c r="N1707" s="7" t="inlineStr">
        <is>
          <t>2026-09-17</t>
        </is>
      </c>
      <c r="O1707" s="15" t="inlineStr">
        <is>
          <t>이전 완료 거래일 유지</t>
        </is>
      </c>
      <c r="P1707" s="7" t="n"/>
      <c r="Q1707" s="7" t="inlineStr">
        <is>
          <t>2026-09-18T13:36:36.458212+00:00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Ningbo Daye Garden Machinery Co. Ltd. Class A</t>
        </is>
      </c>
      <c r="E1708" s="12" t="inlineStr">
        <is>
          <t>300879</t>
        </is>
      </c>
      <c r="F1708" s="12" t="inlineStr">
        <is>
          <t>SZSE</t>
        </is>
      </c>
      <c r="G1708" s="12" t="inlineStr">
        <is>
          <t>미정</t>
        </is>
      </c>
      <c r="H1708" s="13" t="n">
        <v>17.39</v>
      </c>
      <c r="I1708" s="13" t="n">
        <v>15.77</v>
      </c>
      <c r="J1708" s="13" t="n">
        <v>1.620000000000001</v>
      </c>
      <c r="K1708" s="14" t="n">
        <v>0.1027266962587191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2026-09-18T13:36:36.458212+00:00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2918</v>
      </c>
      <c r="I1709" s="8" t="n">
        <v>2879</v>
      </c>
      <c r="J1709" s="8" t="n">
        <v>39</v>
      </c>
      <c r="K1709" s="9" t="n">
        <v>0.01354637026745398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2026-09-18T13:36:36.458212+00:00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Masterwork Group Co., Ltd. Class A</t>
        </is>
      </c>
      <c r="E1710" s="12" t="inlineStr">
        <is>
          <t>300195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6.11</v>
      </c>
      <c r="I1710" s="13" t="n">
        <v>6.1</v>
      </c>
      <c r="J1710" s="13" t="n">
        <v>0.01000000000000068</v>
      </c>
      <c r="K1710" s="14" t="n">
        <v>0.001639344262295193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2026-09-18T13:36:36.458212+00:00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Electra Consumer Products Ltd.</t>
        </is>
      </c>
      <c r="E1711" s="7" t="inlineStr">
        <is>
          <t>ECP</t>
        </is>
      </c>
      <c r="F1711" s="7" t="inlineStr">
        <is>
          <t>TASE</t>
        </is>
      </c>
      <c r="G1711" s="7" t="inlineStr">
        <is>
          <t>미정</t>
        </is>
      </c>
      <c r="H1711" s="8" t="n">
        <v>6357</v>
      </c>
      <c r="I1711" s="8" t="n">
        <v>6235</v>
      </c>
      <c r="J1711" s="8" t="n">
        <v>122</v>
      </c>
      <c r="K1711" s="9" t="n">
        <v>0.01956696070569366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2026-09-18T13:36:36.458212+00:00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Natural Gas Services Group, Inc.</t>
        </is>
      </c>
      <c r="E1712" s="12" t="inlineStr">
        <is>
          <t>NGS</t>
        </is>
      </c>
      <c r="F1712" s="12" t="inlineStr">
        <is>
          <t>NYSE</t>
        </is>
      </c>
      <c r="G1712" s="12" t="inlineStr">
        <is>
          <t>미정</t>
        </is>
      </c>
      <c r="H1712" s="13" t="n">
        <v>35.85</v>
      </c>
      <c r="I1712" s="13" t="n">
        <v>36.15</v>
      </c>
      <c r="J1712" s="13" t="n">
        <v>-0.2999999999999972</v>
      </c>
      <c r="K1712" s="14" t="n">
        <v>-0.008298755186721914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2026-09-18T13:36:36.458212+00:00</t>
        </is>
      </c>
      <c r="R1712" s="12" t="inlineStr">
        <is>
          <t>TradingView Screener (targeted symbol)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Japan</t>
        </is>
      </c>
      <c r="D1713" s="7" t="inlineStr">
        <is>
          <t>MAEZAWA Holdings Co., Ltd.</t>
        </is>
      </c>
      <c r="E1713" s="7" t="inlineStr">
        <is>
          <t>575A</t>
        </is>
      </c>
      <c r="F1713" s="7" t="inlineStr">
        <is>
          <t>TSE</t>
        </is>
      </c>
      <c r="G1713" s="7" t="inlineStr">
        <is>
          <t>미정</t>
        </is>
      </c>
      <c r="H1713" s="8" t="n">
        <v>1910</v>
      </c>
      <c r="I1713" s="8" t="n">
        <v>1916</v>
      </c>
      <c r="J1713" s="8" t="n">
        <v>-6</v>
      </c>
      <c r="K1713" s="9" t="n">
        <v>-0.003131524008350731</v>
      </c>
      <c r="L1713" s="8" t="inlineStr"/>
      <c r="M1713" s="9" t="n"/>
      <c r="N1713" s="7" t="inlineStr">
        <is>
          <t>2026-09-18</t>
        </is>
      </c>
      <c r="O1713" s="7" t="inlineStr">
        <is>
          <t>최신 완료 거래일</t>
        </is>
      </c>
      <c r="P1713" s="7" t="n"/>
      <c r="Q1713" s="7" t="inlineStr">
        <is>
          <t>2026-09-18T13:36:36.458212+00:00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Subros Limited</t>
        </is>
      </c>
      <c r="E1714" s="12" t="inlineStr">
        <is>
          <t>SUBROS</t>
        </is>
      </c>
      <c r="F1714" s="12" t="inlineStr">
        <is>
          <t>NSE</t>
        </is>
      </c>
      <c r="G1714" s="12" t="inlineStr">
        <is>
          <t>미정</t>
        </is>
      </c>
      <c r="H1714" s="13" t="n">
        <v>720.3</v>
      </c>
      <c r="I1714" s="13" t="n">
        <v>689.6</v>
      </c>
      <c r="J1714" s="13" t="n">
        <v>30.69999999999993</v>
      </c>
      <c r="K1714" s="14" t="n">
        <v>0.0445185614849187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2026-09-18T13:36:36.458212+00:00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Texmaco Rail &amp; Engineering Limited</t>
        </is>
      </c>
      <c r="E1715" s="7" t="inlineStr">
        <is>
          <t>TEXRAIL</t>
        </is>
      </c>
      <c r="F1715" s="7" t="inlineStr">
        <is>
          <t>NSE</t>
        </is>
      </c>
      <c r="G1715" s="7" t="inlineStr">
        <is>
          <t>미정</t>
        </is>
      </c>
      <c r="H1715" s="8" t="n">
        <v>114.66</v>
      </c>
      <c r="I1715" s="8" t="n">
        <v>111.69</v>
      </c>
      <c r="J1715" s="8" t="n">
        <v>2.969999999999999</v>
      </c>
      <c r="K1715" s="9" t="n">
        <v>0.02659145850120869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2026-09-18T13:36:36.458212+00:00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Japan</t>
        </is>
      </c>
      <c r="D1716" s="12" t="inlineStr">
        <is>
          <t>AIRMAN CORP</t>
        </is>
      </c>
      <c r="E1716" s="12" t="inlineStr">
        <is>
          <t>6364</t>
        </is>
      </c>
      <c r="F1716" s="12" t="inlineStr">
        <is>
          <t>TSE</t>
        </is>
      </c>
      <c r="G1716" s="12" t="inlineStr">
        <is>
          <t>미정</t>
        </is>
      </c>
      <c r="H1716" s="13" t="n">
        <v>2591</v>
      </c>
      <c r="I1716" s="13" t="n">
        <v>2518</v>
      </c>
      <c r="J1716" s="13" t="n">
        <v>73</v>
      </c>
      <c r="K1716" s="14" t="n">
        <v>0.0289912629070691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2026-09-18T13:36:36.458212+00:00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Hefei Taihe Intelligent Technology Group Co., Ltd. Class A</t>
        </is>
      </c>
      <c r="E1717" s="7" t="inlineStr">
        <is>
          <t>603656</t>
        </is>
      </c>
      <c r="F1717" s="7" t="inlineStr">
        <is>
          <t>SSE</t>
        </is>
      </c>
      <c r="G1717" s="7" t="inlineStr">
        <is>
          <t>미정</t>
        </is>
      </c>
      <c r="H1717" s="8" t="n">
        <v>17.32</v>
      </c>
      <c r="I1717" s="8" t="n">
        <v>17.44</v>
      </c>
      <c r="J1717" s="8" t="n">
        <v>-0.120000000000001</v>
      </c>
      <c r="K1717" s="9" t="n">
        <v>-0.006880733944954185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2026-09-18T13:36:36.458212+00:00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Yantai Ishikawa Sealing Technology Co. Ltd. Class A</t>
        </is>
      </c>
      <c r="E1718" s="12" t="inlineStr">
        <is>
          <t>301020</t>
        </is>
      </c>
      <c r="F1718" s="12" t="inlineStr">
        <is>
          <t>SZSE</t>
        </is>
      </c>
      <c r="G1718" s="12" t="inlineStr">
        <is>
          <t>미정</t>
        </is>
      </c>
      <c r="H1718" s="13" t="n">
        <v>21.2</v>
      </c>
      <c r="I1718" s="13" t="n">
        <v>21.02</v>
      </c>
      <c r="J1718" s="13" t="n">
        <v>0.1799999999999997</v>
      </c>
      <c r="K1718" s="14" t="n">
        <v>0.008563273073263546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2026-09-18T13:36:36.458212+00:00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Changzhou Langbo Sealing Technologies Co., Ltd. Class A</t>
        </is>
      </c>
      <c r="E1719" s="7" t="inlineStr">
        <is>
          <t>603655</t>
        </is>
      </c>
      <c r="F1719" s="7" t="inlineStr">
        <is>
          <t>SSE</t>
        </is>
      </c>
      <c r="G1719" s="7" t="inlineStr">
        <is>
          <t>미정</t>
        </is>
      </c>
      <c r="H1719" s="8" t="n">
        <v>30.2</v>
      </c>
      <c r="I1719" s="8" t="n">
        <v>29.22</v>
      </c>
      <c r="J1719" s="8" t="n">
        <v>0.9800000000000004</v>
      </c>
      <c r="K1719" s="9" t="n">
        <v>0.03353867214236825</v>
      </c>
      <c r="L1719" s="8" t="inlineStr"/>
      <c r="M1719" s="9" t="n"/>
      <c r="N1719" s="7" t="inlineStr">
        <is>
          <t>2026-09-18</t>
        </is>
      </c>
      <c r="O1719" s="7" t="inlineStr">
        <is>
          <t>최신 완료 거래일</t>
        </is>
      </c>
      <c r="P1719" s="7" t="n"/>
      <c r="Q1719" s="7" t="inlineStr">
        <is>
          <t>2026-09-18T13:36:36.458212+00:00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Nederman Holding AB</t>
        </is>
      </c>
      <c r="E1720" s="12" t="inlineStr">
        <is>
          <t>NMAN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129.8</v>
      </c>
      <c r="I1720" s="13" t="n">
        <v>128.2</v>
      </c>
      <c r="J1720" s="13" t="n">
        <v>1.600000000000023</v>
      </c>
      <c r="K1720" s="14" t="n">
        <v>0.01248049921996898</v>
      </c>
      <c r="L1720" s="13" t="inlineStr"/>
      <c r="M1720" s="14" t="n"/>
      <c r="N1720" s="12" t="inlineStr">
        <is>
          <t>2026-09-17</t>
        </is>
      </c>
      <c r="O1720" s="15" t="inlineStr">
        <is>
          <t>이전 완료 거래일 유지</t>
        </is>
      </c>
      <c r="P1720" s="12" t="n"/>
      <c r="Q1720" s="12" t="inlineStr">
        <is>
          <t>2026-09-18T13:36:36.458212+00:00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Columbus McKinnon Corporation</t>
        </is>
      </c>
      <c r="E1721" s="7" t="inlineStr">
        <is>
          <t>CMCO</t>
        </is>
      </c>
      <c r="F1721" s="7" t="inlineStr">
        <is>
          <t>NASDAQ</t>
        </is>
      </c>
      <c r="G1721" s="7" t="inlineStr">
        <is>
          <t>미정</t>
        </is>
      </c>
      <c r="H1721" s="8" t="n">
        <v>15.74</v>
      </c>
      <c r="I1721" s="8" t="n">
        <v>16.1</v>
      </c>
      <c r="J1721" s="8" t="n">
        <v>-0.3600000000000012</v>
      </c>
      <c r="K1721" s="9" t="n">
        <v>-0.02236024844720504</v>
      </c>
      <c r="L1721" s="8" t="inlineStr"/>
      <c r="M1721" s="9" t="n"/>
      <c r="N1721" s="7" t="inlineStr">
        <is>
          <t>2026-09-17</t>
        </is>
      </c>
      <c r="O1721" s="7" t="inlineStr">
        <is>
          <t>최신 완료 거래일</t>
        </is>
      </c>
      <c r="P1721" s="7" t="n"/>
      <c r="Q1721" s="7" t="inlineStr">
        <is>
          <t>2026-09-18T13:36:36.458212+00:00</t>
        </is>
      </c>
      <c r="R1721" s="7" t="inlineStr">
        <is>
          <t>TradingView Screener (targeted symbol)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14.41</v>
      </c>
      <c r="I1722" s="13" t="n">
        <v>14.2</v>
      </c>
      <c r="J1722" s="13" t="n">
        <v>0.2100000000000009</v>
      </c>
      <c r="K1722" s="14" t="n">
        <v>0.01478873239436626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2026-09-18T13:36:36.458212+00:00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16.09</v>
      </c>
      <c r="I1723" s="8" t="n">
        <v>15.98</v>
      </c>
      <c r="J1723" s="8" t="n">
        <v>0.1099999999999994</v>
      </c>
      <c r="K1723" s="9" t="n">
        <v>0.006883604505632004</v>
      </c>
      <c r="L1723" s="8" t="inlineStr"/>
      <c r="M1723" s="9" t="n"/>
      <c r="N1723" s="7" t="inlineStr">
        <is>
          <t>2026-09-18</t>
        </is>
      </c>
      <c r="O1723" s="7" t="inlineStr">
        <is>
          <t>최신 완료 거래일</t>
        </is>
      </c>
      <c r="P1723" s="7" t="n"/>
      <c r="Q1723" s="7" t="inlineStr">
        <is>
          <t>2026-09-18T13:36:36.458212+00:00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Tianjin Jinrong Tianyu Precision Machinery Inc. Class A</t>
        </is>
      </c>
      <c r="E1724" s="12" t="inlineStr">
        <is>
          <t>300988</t>
        </is>
      </c>
      <c r="F1724" s="12" t="inlineStr">
        <is>
          <t>SZSE</t>
        </is>
      </c>
      <c r="G1724" s="12" t="inlineStr">
        <is>
          <t>미정</t>
        </is>
      </c>
      <c r="H1724" s="13" t="n">
        <v>15.7</v>
      </c>
      <c r="I1724" s="13" t="n">
        <v>15.38</v>
      </c>
      <c r="J1724" s="13" t="n">
        <v>0.3199999999999985</v>
      </c>
      <c r="K1724" s="14" t="n">
        <v>0.02080624187256167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2026-09-18T13:36:36.458212+00:00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Greaves Cotton Limited</t>
        </is>
      </c>
      <c r="E1725" s="7" t="inlineStr">
        <is>
          <t>GREAVESCOT</t>
        </is>
      </c>
      <c r="F1725" s="7" t="inlineStr">
        <is>
          <t>NSE</t>
        </is>
      </c>
      <c r="G1725" s="7" t="inlineStr">
        <is>
          <t>미정</t>
        </is>
      </c>
      <c r="H1725" s="8" t="n">
        <v>197.35</v>
      </c>
      <c r="I1725" s="8" t="n">
        <v>191.72</v>
      </c>
      <c r="J1725" s="8" t="n">
        <v>5.629999999999995</v>
      </c>
      <c r="K1725" s="9" t="n">
        <v>0.02936574170665552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2026-09-18T13:36:36.458212+00:00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Zhejiang Wandekai Fluid Equipment Technology Co., Ltd. Class A</t>
        </is>
      </c>
      <c r="E1726" s="12" t="inlineStr">
        <is>
          <t>301309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30.18</v>
      </c>
      <c r="I1726" s="13" t="n">
        <v>30.2</v>
      </c>
      <c r="J1726" s="13" t="n">
        <v>-0.01999999999999957</v>
      </c>
      <c r="K1726" s="14" t="n">
        <v>-0.000662251655629125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2026-09-18T13:36:36.458212+00:00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Russian Federation</t>
        </is>
      </c>
      <c r="D1727" s="7" t="inlineStr">
        <is>
          <t>KAMAZ</t>
        </is>
      </c>
      <c r="E1727" s="7" t="inlineStr">
        <is>
          <t>KMAZ</t>
        </is>
      </c>
      <c r="F1727" s="7" t="inlineStr">
        <is>
          <t>RUS</t>
        </is>
      </c>
      <c r="G1727" s="7" t="inlineStr">
        <is>
          <t>미정</t>
        </is>
      </c>
      <c r="H1727" s="8" t="n">
        <v>53.5</v>
      </c>
      <c r="I1727" s="8" t="n">
        <v>53.6</v>
      </c>
      <c r="J1727" s="8" t="n">
        <v>-0.1000000000000014</v>
      </c>
      <c r="K1727" s="9" t="n">
        <v>-0.001865671641791071</v>
      </c>
      <c r="L1727" s="8" t="inlineStr"/>
      <c r="M1727" s="9" t="n"/>
      <c r="N1727" s="7" t="inlineStr">
        <is>
          <t>2026-09-17</t>
        </is>
      </c>
      <c r="O1727" s="15" t="inlineStr">
        <is>
          <t>이전 완료 거래일 유지</t>
        </is>
      </c>
      <c r="P1727" s="7" t="n"/>
      <c r="Q1727" s="7" t="inlineStr">
        <is>
          <t>2026-09-18T13:36:36.458212+00:00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ITAB Group AB (publ)</t>
        </is>
      </c>
      <c r="E1728" s="12" t="inlineStr">
        <is>
          <t>ITAB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17.34</v>
      </c>
      <c r="I1728" s="13" t="n">
        <v>17.32</v>
      </c>
      <c r="J1728" s="13" t="n">
        <v>0.01999999999999957</v>
      </c>
      <c r="K1728" s="14" t="n">
        <v>0.001154734411085426</v>
      </c>
      <c r="L1728" s="13" t="inlineStr"/>
      <c r="M1728" s="14" t="n"/>
      <c r="N1728" s="12" t="inlineStr">
        <is>
          <t>2026-09-17</t>
        </is>
      </c>
      <c r="O1728" s="15" t="inlineStr">
        <is>
          <t>이전 완료 거래일 유지</t>
        </is>
      </c>
      <c r="P1728" s="12" t="n"/>
      <c r="Q1728" s="12" t="inlineStr">
        <is>
          <t>2026-09-18T13:36:36.458212+00:00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17.44</v>
      </c>
      <c r="I1729" s="8" t="n">
        <v>17.32</v>
      </c>
      <c r="J1729" s="8" t="n">
        <v>0.120000000000001</v>
      </c>
      <c r="K1729" s="9" t="n">
        <v>0.00692840646651276</v>
      </c>
      <c r="L1729" s="8" t="inlineStr"/>
      <c r="M1729" s="9" t="n"/>
      <c r="N1729" s="7" t="inlineStr">
        <is>
          <t>2026-09-17</t>
        </is>
      </c>
      <c r="O1729" s="7" t="inlineStr">
        <is>
          <t>최신 완료 거래일</t>
        </is>
      </c>
      <c r="P1729" s="7" t="n"/>
      <c r="Q1729" s="7" t="inlineStr">
        <is>
          <t>2026-09-18T13:36:36.458212+00:00</t>
        </is>
      </c>
      <c r="R1729" s="7" t="inlineStr">
        <is>
          <t>TradingView Screener (targeted symbol)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Hangzhou Hota M&amp;E Holdings Co., Ltd. Class A</t>
        </is>
      </c>
      <c r="E1730" s="12" t="inlineStr">
        <is>
          <t>001225</t>
        </is>
      </c>
      <c r="F1730" s="12" t="inlineStr">
        <is>
          <t>SZSE</t>
        </is>
      </c>
      <c r="G1730" s="12" t="inlineStr">
        <is>
          <t>미정</t>
        </is>
      </c>
      <c r="H1730" s="13" t="n">
        <v>46.73</v>
      </c>
      <c r="I1730" s="13" t="n">
        <v>47.82</v>
      </c>
      <c r="J1730" s="13" t="n">
        <v>-1.090000000000003</v>
      </c>
      <c r="K1730" s="14" t="n">
        <v>-0.02279381012128824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2026-09-18T13:36:36.458212+00:00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15.83</v>
      </c>
      <c r="I1731" s="8" t="n">
        <v>15.4</v>
      </c>
      <c r="J1731" s="8" t="n">
        <v>0.4299999999999997</v>
      </c>
      <c r="K1731" s="9" t="n">
        <v>0.0279220779220779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2026-09-18T13:36:36.458212+00:00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HUBEI DONPER ELECTROMECHANICAL GROU</t>
        </is>
      </c>
      <c r="E1732" s="12" t="inlineStr">
        <is>
          <t>601956</t>
        </is>
      </c>
      <c r="F1732" s="12" t="inlineStr">
        <is>
          <t>SSE</t>
        </is>
      </c>
      <c r="G1732" s="12" t="inlineStr">
        <is>
          <t>미정</t>
        </is>
      </c>
      <c r="H1732" s="13" t="n">
        <v>4.81</v>
      </c>
      <c r="I1732" s="13" t="n">
        <v>4.83</v>
      </c>
      <c r="J1732" s="13" t="n">
        <v>-0.02000000000000046</v>
      </c>
      <c r="K1732" s="14" t="n">
        <v>-0.004140786749482497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2026-09-18T13:36:36.458212+00:00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WPIL Limited</t>
        </is>
      </c>
      <c r="E1733" s="7" t="inlineStr">
        <is>
          <t>WPIL</t>
        </is>
      </c>
      <c r="F1733" s="7" t="inlineStr">
        <is>
          <t>NSE</t>
        </is>
      </c>
      <c r="G1733" s="7" t="inlineStr">
        <is>
          <t>미정</t>
        </is>
      </c>
      <c r="H1733" s="8" t="n">
        <v>433.7</v>
      </c>
      <c r="I1733" s="8" t="n">
        <v>442.4</v>
      </c>
      <c r="J1733" s="8" t="n">
        <v>-8.699999999999989</v>
      </c>
      <c r="K1733" s="9" t="n">
        <v>-0.0196654611211573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2026-09-18T13:36:36.458212+00:00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Beijing Zhongkehaixun Digital S&amp;T Co., Ltd. Class A</t>
        </is>
      </c>
      <c r="E1734" s="12" t="inlineStr">
        <is>
          <t>300810</t>
        </is>
      </c>
      <c r="F1734" s="12" t="inlineStr">
        <is>
          <t>SZSE</t>
        </is>
      </c>
      <c r="G1734" s="12" t="inlineStr">
        <is>
          <t>미정</t>
        </is>
      </c>
      <c r="H1734" s="13" t="n">
        <v>25.04</v>
      </c>
      <c r="I1734" s="13" t="n">
        <v>24.8</v>
      </c>
      <c r="J1734" s="13" t="n">
        <v>0.2399999999999984</v>
      </c>
      <c r="K1734" s="14" t="n">
        <v>0.009677419354838646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2026-09-18T13:36:36.458212+00:00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Shaoyang Victor Hydraulics Co., Ltd. Class A</t>
        </is>
      </c>
      <c r="E1735" s="7" t="inlineStr">
        <is>
          <t>301079</t>
        </is>
      </c>
      <c r="F1735" s="7" t="inlineStr">
        <is>
          <t>SZSE</t>
        </is>
      </c>
      <c r="G1735" s="7" t="inlineStr">
        <is>
          <t>미정</t>
        </is>
      </c>
      <c r="H1735" s="8" t="n">
        <v>27.49</v>
      </c>
      <c r="I1735" s="8" t="n">
        <v>26.9</v>
      </c>
      <c r="J1735" s="8" t="n">
        <v>0.5899999999999999</v>
      </c>
      <c r="K1735" s="9" t="n">
        <v>0.02193308550185873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2026-09-18T13:36:36.458212+00:00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Hangzhou Zhongya Machinery Co. Ltd. Class A</t>
        </is>
      </c>
      <c r="E1736" s="12" t="inlineStr">
        <is>
          <t>300512</t>
        </is>
      </c>
      <c r="F1736" s="12" t="inlineStr">
        <is>
          <t>SZSE</t>
        </is>
      </c>
      <c r="G1736" s="12" t="inlineStr">
        <is>
          <t>미정</t>
        </is>
      </c>
      <c r="H1736" s="13" t="n">
        <v>7.32</v>
      </c>
      <c r="I1736" s="13" t="n">
        <v>7.35</v>
      </c>
      <c r="J1736" s="13" t="n">
        <v>-0.02999999999999936</v>
      </c>
      <c r="K1736" s="14" t="n">
        <v>-0.004081632653061137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2026-09-18T13:36:36.458212+00:00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Gltechno Holdings, Inc.</t>
        </is>
      </c>
      <c r="E1737" s="7" t="inlineStr">
        <is>
          <t>255A</t>
        </is>
      </c>
      <c r="F1737" s="7" t="inlineStr">
        <is>
          <t>TSE</t>
        </is>
      </c>
      <c r="G1737" s="7" t="inlineStr">
        <is>
          <t>미정</t>
        </is>
      </c>
      <c r="H1737" s="8" t="n">
        <v>5230</v>
      </c>
      <c r="I1737" s="8" t="n">
        <v>5140</v>
      </c>
      <c r="J1737" s="8" t="n">
        <v>90</v>
      </c>
      <c r="K1737" s="9" t="n">
        <v>0.01750972762645914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2026-09-18T13:36:36.458212+00:00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Tongxing Technology Co., Ltd. Class A</t>
        </is>
      </c>
      <c r="E1738" s="12" t="inlineStr">
        <is>
          <t>301252</t>
        </is>
      </c>
      <c r="F1738" s="12" t="inlineStr">
        <is>
          <t>SZSE</t>
        </is>
      </c>
      <c r="G1738" s="12" t="inlineStr">
        <is>
          <t>미정</t>
        </is>
      </c>
      <c r="H1738" s="13" t="n">
        <v>36.88</v>
      </c>
      <c r="I1738" s="13" t="n">
        <v>37</v>
      </c>
      <c r="J1738" s="13" t="n">
        <v>-0.1199999999999974</v>
      </c>
      <c r="K1738" s="14" t="n">
        <v>-0.003243243243243174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2026-09-18T13:36:36.458212+00:00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CEC Environmental Protection Co., Ltd. Class A</t>
        </is>
      </c>
      <c r="E1739" s="7" t="inlineStr">
        <is>
          <t>300172</t>
        </is>
      </c>
      <c r="F1739" s="7" t="inlineStr">
        <is>
          <t>SZSE</t>
        </is>
      </c>
      <c r="G1739" s="7" t="inlineStr">
        <is>
          <t>미정</t>
        </is>
      </c>
      <c r="H1739" s="8" t="n">
        <v>4.47</v>
      </c>
      <c r="I1739" s="8" t="n">
        <v>4.47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2026-09-18T13:36:36.458212+00:00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Pitti Engineering Ltd.</t>
        </is>
      </c>
      <c r="E1740" s="12" t="inlineStr">
        <is>
          <t>PITTIENG</t>
        </is>
      </c>
      <c r="F1740" s="12" t="inlineStr">
        <is>
          <t>NSE</t>
        </is>
      </c>
      <c r="G1740" s="12" t="inlineStr">
        <is>
          <t>미정</t>
        </is>
      </c>
      <c r="H1740" s="13" t="n">
        <v>1146.1</v>
      </c>
      <c r="I1740" s="13" t="n">
        <v>1131.1</v>
      </c>
      <c r="J1740" s="13" t="n">
        <v>15</v>
      </c>
      <c r="K1740" s="14" t="n">
        <v>0.01326142692953762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2026-09-18T13:36:36.458212+00:00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Yinchuan Weili Transmission Technology Co., Ltd. Class A</t>
        </is>
      </c>
      <c r="E1741" s="7" t="inlineStr">
        <is>
          <t>300904</t>
        </is>
      </c>
      <c r="F1741" s="7" t="inlineStr">
        <is>
          <t>SZSE</t>
        </is>
      </c>
      <c r="G1741" s="7" t="inlineStr">
        <is>
          <t>미정</t>
        </is>
      </c>
      <c r="H1741" s="8" t="n">
        <v>43.8</v>
      </c>
      <c r="I1741" s="8" t="n">
        <v>43.16</v>
      </c>
      <c r="J1741" s="8" t="n">
        <v>0.6400000000000006</v>
      </c>
      <c r="K1741" s="9" t="n">
        <v>0.01482854494902689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2026-09-18T13:36:36.458212+00:00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Pakistan</t>
        </is>
      </c>
      <c r="D1742" s="12" t="inlineStr">
        <is>
          <t>Millat Tractors Limited</t>
        </is>
      </c>
      <c r="E1742" s="12" t="inlineStr">
        <is>
          <t>MTL</t>
        </is>
      </c>
      <c r="F1742" s="12" t="inlineStr">
        <is>
          <t>PSX</t>
        </is>
      </c>
      <c r="G1742" s="12" t="inlineStr">
        <is>
          <t>미정</t>
        </is>
      </c>
      <c r="H1742" s="13" t="n">
        <v>300.49</v>
      </c>
      <c r="I1742" s="13" t="n">
        <v>298.32</v>
      </c>
      <c r="J1742" s="13" t="n">
        <v>2.170000000000016</v>
      </c>
      <c r="K1742" s="14" t="n">
        <v>0.007274068114776133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2026-09-18T13:36:36.458212+00:00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Advanced Building Industries Co.</t>
        </is>
      </c>
      <c r="E1743" s="7" t="inlineStr">
        <is>
          <t>2240</t>
        </is>
      </c>
      <c r="F1743" s="7" t="inlineStr">
        <is>
          <t>TADAWUL</t>
        </is>
      </c>
      <c r="G1743" s="7" t="inlineStr">
        <is>
          <t>미정</t>
        </is>
      </c>
      <c r="H1743" s="8" t="n">
        <v>26.98</v>
      </c>
      <c r="I1743" s="8" t="n">
        <v>26.8</v>
      </c>
      <c r="J1743" s="8" t="n">
        <v>0.1799999999999997</v>
      </c>
      <c r="K1743" s="9" t="n">
        <v>0.006716417910447751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2026-09-18T13:36:36.458212+00:00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Bluesword Intelligent Technology Co. Ltd. Class A</t>
        </is>
      </c>
      <c r="E1744" s="12" t="inlineStr">
        <is>
          <t>688557</t>
        </is>
      </c>
      <c r="F1744" s="12" t="inlineStr">
        <is>
          <t>SSE</t>
        </is>
      </c>
      <c r="G1744" s="12" t="inlineStr">
        <is>
          <t>미정</t>
        </is>
      </c>
      <c r="H1744" s="13" t="n">
        <v>19.75</v>
      </c>
      <c r="I1744" s="13" t="n">
        <v>19.37</v>
      </c>
      <c r="J1744" s="13" t="n">
        <v>0.379999999999999</v>
      </c>
      <c r="K1744" s="14" t="n">
        <v>0.01961796592669071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2026-09-18T13:36:36.458212+00:00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Guangdong Jinming Machinery Co., Ltd. Class A</t>
        </is>
      </c>
      <c r="E1745" s="7" t="inlineStr">
        <is>
          <t>300281</t>
        </is>
      </c>
      <c r="F1745" s="7" t="inlineStr">
        <is>
          <t>SZSE</t>
        </is>
      </c>
      <c r="G1745" s="7" t="inlineStr">
        <is>
          <t>미정</t>
        </is>
      </c>
      <c r="H1745" s="8" t="n">
        <v>6.69</v>
      </c>
      <c r="I1745" s="8" t="n">
        <v>6.72</v>
      </c>
      <c r="J1745" s="8" t="n">
        <v>-0.02999999999999936</v>
      </c>
      <c r="K1745" s="9" t="n">
        <v>-0.004464285714285619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2026-09-18T13:36:36.458212+00:00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Jiangxi Avonflow HVAC Tech Co., Ltd. Class A</t>
        </is>
      </c>
      <c r="E1746" s="12" t="inlineStr">
        <is>
          <t>301575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25.25</v>
      </c>
      <c r="I1746" s="13" t="n">
        <v>23.11</v>
      </c>
      <c r="J1746" s="13" t="n">
        <v>2.140000000000001</v>
      </c>
      <c r="K1746" s="14" t="n">
        <v>0.0926006057983557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2026-09-18T13:36:36.458212+00:00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Chofu Seisakusho Co., Ltd.</t>
        </is>
      </c>
      <c r="E1747" s="7" t="inlineStr">
        <is>
          <t>5946</t>
        </is>
      </c>
      <c r="F1747" s="7" t="inlineStr">
        <is>
          <t>TSE</t>
        </is>
      </c>
      <c r="G1747" s="7" t="inlineStr">
        <is>
          <t>미정</t>
        </is>
      </c>
      <c r="H1747" s="8" t="n">
        <v>1983</v>
      </c>
      <c r="I1747" s="8" t="n">
        <v>2008</v>
      </c>
      <c r="J1747" s="8" t="n">
        <v>-25</v>
      </c>
      <c r="K1747" s="9" t="n">
        <v>-0.01245019920318725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2026-09-18T13:36:36.458212+00:00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Maruzen Co., Ltd.</t>
        </is>
      </c>
      <c r="E1748" s="12" t="inlineStr">
        <is>
          <t>5982</t>
        </is>
      </c>
      <c r="F1748" s="12" t="inlineStr">
        <is>
          <t>TSE</t>
        </is>
      </c>
      <c r="G1748" s="12" t="inlineStr">
        <is>
          <t>미정</t>
        </is>
      </c>
      <c r="H1748" s="13" t="n">
        <v>4110</v>
      </c>
      <c r="I1748" s="13" t="n">
        <v>4130</v>
      </c>
      <c r="J1748" s="13" t="n">
        <v>-20</v>
      </c>
      <c r="K1748" s="14" t="n">
        <v>-0.004842615012106538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2026-09-18T13:36:36.458212+00:00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Fujian South Highway Machinery Co. Ltd. Class A</t>
        </is>
      </c>
      <c r="E1749" s="7" t="inlineStr">
        <is>
          <t>603280</t>
        </is>
      </c>
      <c r="F1749" s="7" t="inlineStr">
        <is>
          <t>SSE</t>
        </is>
      </c>
      <c r="G1749" s="7" t="inlineStr">
        <is>
          <t>미정</t>
        </is>
      </c>
      <c r="H1749" s="8" t="n">
        <v>25.98</v>
      </c>
      <c r="I1749" s="8" t="n">
        <v>25.8</v>
      </c>
      <c r="J1749" s="8" t="n">
        <v>0.1799999999999997</v>
      </c>
      <c r="K1749" s="9" t="n">
        <v>0.006976744186046501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2026-09-18T13:36:36.458212+00:00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Brazil</t>
        </is>
      </c>
      <c r="D1750" s="12" t="inlineStr">
        <is>
          <t>Randoncorp S.A.</t>
        </is>
      </c>
      <c r="E1750" s="12" t="inlineStr">
        <is>
          <t>RAPT3</t>
        </is>
      </c>
      <c r="F1750" s="12" t="inlineStr">
        <is>
          <t>BMFBOVESPA</t>
        </is>
      </c>
      <c r="G1750" s="12" t="inlineStr">
        <is>
          <t>미정</t>
        </is>
      </c>
      <c r="H1750" s="13" t="n">
        <v>8.6</v>
      </c>
      <c r="I1750" s="13" t="n">
        <v>8.720000000000001</v>
      </c>
      <c r="J1750" s="13" t="n">
        <v>-0.120000000000001</v>
      </c>
      <c r="K1750" s="14" t="n">
        <v>-0.01376146788990837</v>
      </c>
      <c r="L1750" s="13" t="inlineStr"/>
      <c r="M1750" s="14" t="n"/>
      <c r="N1750" s="12" t="inlineStr">
        <is>
          <t>2026-09-17</t>
        </is>
      </c>
      <c r="O1750" s="15" t="inlineStr">
        <is>
          <t>이전 완료 거래일 유지</t>
        </is>
      </c>
      <c r="P1750" s="12" t="n"/>
      <c r="Q1750" s="12" t="inlineStr">
        <is>
          <t>2026-09-18T13:36:36.458212+00:00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Chengdu Dahongli Machinery Co., Ltd. Class A</t>
        </is>
      </c>
      <c r="E1751" s="7" t="inlineStr">
        <is>
          <t>300865</t>
        </is>
      </c>
      <c r="F1751" s="7" t="inlineStr">
        <is>
          <t>SZSE</t>
        </is>
      </c>
      <c r="G1751" s="7" t="inlineStr">
        <is>
          <t>미정</t>
        </is>
      </c>
      <c r="H1751" s="8" t="n">
        <v>32.28</v>
      </c>
      <c r="I1751" s="8" t="n">
        <v>29.94</v>
      </c>
      <c r="J1751" s="8" t="n">
        <v>2.34</v>
      </c>
      <c r="K1751" s="9" t="n">
        <v>0.0781563126252505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2026-09-18T13:36:36.458212+00:00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Tongli Transmission Technology Co Ltd. Class A</t>
        </is>
      </c>
      <c r="E1752" s="12" t="inlineStr">
        <is>
          <t>301255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18.75</v>
      </c>
      <c r="I1752" s="13" t="n">
        <v>18.8</v>
      </c>
      <c r="J1752" s="13" t="n">
        <v>-0.05000000000000071</v>
      </c>
      <c r="K1752" s="14" t="n">
        <v>-0.002659574468085144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2026-09-18T13:36:36.458212+00:00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10.85</v>
      </c>
      <c r="I1753" s="8" t="n">
        <v>9.76</v>
      </c>
      <c r="J1753" s="8" t="n">
        <v>1.09</v>
      </c>
      <c r="K1753" s="9" t="n">
        <v>0.1116803278688525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2026-09-18T13:36:36.458212+00:00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Sintokogio,Ltd.</t>
        </is>
      </c>
      <c r="E1754" s="12" t="inlineStr">
        <is>
          <t>6339</t>
        </is>
      </c>
      <c r="F1754" s="12" t="inlineStr">
        <is>
          <t>TSE</t>
        </is>
      </c>
      <c r="G1754" s="12" t="inlineStr">
        <is>
          <t>미정</t>
        </is>
      </c>
      <c r="H1754" s="13" t="n">
        <v>1201</v>
      </c>
      <c r="I1754" s="13" t="n">
        <v>1215</v>
      </c>
      <c r="J1754" s="13" t="n">
        <v>-14</v>
      </c>
      <c r="K1754" s="14" t="n">
        <v>-0.01152263374485597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2026-09-18T13:36:36.458212+00:00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Symphony Limited</t>
        </is>
      </c>
      <c r="E1755" s="7" t="inlineStr">
        <is>
          <t>SYMPHONY</t>
        </is>
      </c>
      <c r="F1755" s="7" t="inlineStr">
        <is>
          <t>NSE</t>
        </is>
      </c>
      <c r="G1755" s="7" t="inlineStr">
        <is>
          <t>미정</t>
        </is>
      </c>
      <c r="H1755" s="8" t="n">
        <v>598.65</v>
      </c>
      <c r="I1755" s="8" t="n">
        <v>584.9</v>
      </c>
      <c r="J1755" s="8" t="n">
        <v>13.75</v>
      </c>
      <c r="K1755" s="9" t="n">
        <v>0.02350829201572919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2026-09-18T13:36:36.458212+00:00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Brazil</t>
        </is>
      </c>
      <c r="D1756" s="12" t="inlineStr">
        <is>
          <t>Tupy S.A.</t>
        </is>
      </c>
      <c r="E1756" s="12" t="inlineStr">
        <is>
          <t>TUPY3</t>
        </is>
      </c>
      <c r="F1756" s="12" t="inlineStr">
        <is>
          <t>BMFBOVESPA</t>
        </is>
      </c>
      <c r="G1756" s="12" t="inlineStr">
        <is>
          <t>미정</t>
        </is>
      </c>
      <c r="H1756" s="13" t="n">
        <v>15.84</v>
      </c>
      <c r="I1756" s="13" t="n">
        <v>15.85</v>
      </c>
      <c r="J1756" s="13" t="n">
        <v>-0.009999999999999787</v>
      </c>
      <c r="K1756" s="14" t="n">
        <v>-0.0006309148264984093</v>
      </c>
      <c r="L1756" s="13" t="inlineStr"/>
      <c r="M1756" s="14" t="n"/>
      <c r="N1756" s="12" t="inlineStr">
        <is>
          <t>2026-09-17</t>
        </is>
      </c>
      <c r="O1756" s="15" t="inlineStr">
        <is>
          <t>이전 완료 거래일 유지</t>
        </is>
      </c>
      <c r="P1756" s="12" t="n"/>
      <c r="Q1756" s="12" t="inlineStr">
        <is>
          <t>2026-09-18T13:36:36.458212+00:00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Hangzhou Kaierda Welding Robot Co., Ltd. Class A</t>
        </is>
      </c>
      <c r="E1757" s="7" t="inlineStr">
        <is>
          <t>688255</t>
        </is>
      </c>
      <c r="F1757" s="7" t="inlineStr">
        <is>
          <t>SSE</t>
        </is>
      </c>
      <c r="G1757" s="7" t="inlineStr">
        <is>
          <t>미정</t>
        </is>
      </c>
      <c r="H1757" s="8" t="n">
        <v>25.87</v>
      </c>
      <c r="I1757" s="8" t="n">
        <v>24.94</v>
      </c>
      <c r="J1757" s="8" t="n">
        <v>0.9299999999999997</v>
      </c>
      <c r="K1757" s="9" t="n">
        <v>0.03728949478748996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2026-09-18T13:36:36.458212+00:00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9.550000000000001</v>
      </c>
      <c r="I1758" s="13" t="n">
        <v>9.44</v>
      </c>
      <c r="J1758" s="13" t="n">
        <v>0.1100000000000012</v>
      </c>
      <c r="K1758" s="14" t="n">
        <v>0.01165254237288148</v>
      </c>
      <c r="L1758" s="13" t="inlineStr"/>
      <c r="M1758" s="14" t="n"/>
      <c r="N1758" s="12" t="inlineStr">
        <is>
          <t>2026-09-18</t>
        </is>
      </c>
      <c r="O1758" s="12" t="inlineStr">
        <is>
          <t>최신 완료 거래일</t>
        </is>
      </c>
      <c r="P1758" s="12" t="n"/>
      <c r="Q1758" s="12" t="inlineStr">
        <is>
          <t>2026-09-18T13:36:36.458212+00:00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Taifu Pump Co., Ltd. Class A</t>
        </is>
      </c>
      <c r="E1759" s="7" t="inlineStr">
        <is>
          <t>300992</t>
        </is>
      </c>
      <c r="F1759" s="7" t="inlineStr">
        <is>
          <t>SZSE</t>
        </is>
      </c>
      <c r="G1759" s="7" t="inlineStr">
        <is>
          <t>미정</t>
        </is>
      </c>
      <c r="H1759" s="8" t="n">
        <v>30.85</v>
      </c>
      <c r="I1759" s="8" t="n">
        <v>30.11</v>
      </c>
      <c r="J1759" s="8" t="n">
        <v>0.740000000000002</v>
      </c>
      <c r="K1759" s="9" t="n">
        <v>0.0245765526403189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2026-09-18T13:36:36.458212+00:00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Asia Metal Industries, Inc.</t>
        </is>
      </c>
      <c r="E1760" s="12" t="inlineStr">
        <is>
          <t>6727</t>
        </is>
      </c>
      <c r="F1760" s="12" t="inlineStr">
        <is>
          <t>TPEX</t>
        </is>
      </c>
      <c r="G1760" s="12" t="inlineStr">
        <is>
          <t>미정</t>
        </is>
      </c>
      <c r="H1760" s="13" t="n">
        <v>487</v>
      </c>
      <c r="I1760" s="13" t="n">
        <v>470.5</v>
      </c>
      <c r="J1760" s="13" t="n">
        <v>16.5</v>
      </c>
      <c r="K1760" s="14" t="n">
        <v>0.03506907545164718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2026-09-18T13:36:36.458212+00:00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Cscec Scimee Sci. &amp; Tech. Co., Ltd. Class A</t>
        </is>
      </c>
      <c r="E1761" s="7" t="inlineStr">
        <is>
          <t>300425</t>
        </is>
      </c>
      <c r="F1761" s="7" t="inlineStr">
        <is>
          <t>SZSE</t>
        </is>
      </c>
      <c r="G1761" s="7" t="inlineStr">
        <is>
          <t>미정</t>
        </is>
      </c>
      <c r="H1761" s="8" t="n">
        <v>3.96</v>
      </c>
      <c r="I1761" s="8" t="n">
        <v>3.98</v>
      </c>
      <c r="J1761" s="8" t="n">
        <v>-0.02000000000000002</v>
      </c>
      <c r="K1761" s="9" t="n">
        <v>-0.005025125628140708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2026-09-18T13:36:36.458212+00:00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Tianjin Saixiang Technology Co., Ltd. Class A</t>
        </is>
      </c>
      <c r="E1762" s="12" t="inlineStr">
        <is>
          <t>002337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4.64</v>
      </c>
      <c r="I1762" s="13" t="n">
        <v>4.67</v>
      </c>
      <c r="J1762" s="13" t="n">
        <v>-0.03000000000000025</v>
      </c>
      <c r="K1762" s="14" t="n">
        <v>-0.006423982869379069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2026-09-18T13:36:36.458212+00:00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18.18</v>
      </c>
      <c r="I1763" s="8" t="n">
        <v>17.75</v>
      </c>
      <c r="J1763" s="8" t="n">
        <v>0.4299999999999997</v>
      </c>
      <c r="K1763" s="9" t="n">
        <v>0.02422535211267604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2026-09-18T13:36:36.458212+00:00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NEL ASA</t>
        </is>
      </c>
      <c r="E1764" s="12" t="inlineStr">
        <is>
          <t>NEL</t>
        </is>
      </c>
      <c r="F1764" s="12" t="inlineStr">
        <is>
          <t>OSL</t>
        </is>
      </c>
      <c r="G1764" s="12" t="inlineStr">
        <is>
          <t>미정</t>
        </is>
      </c>
      <c r="H1764" s="13" t="n">
        <v>2.04</v>
      </c>
      <c r="I1764" s="13" t="n">
        <v>2.03</v>
      </c>
      <c r="J1764" s="13" t="n">
        <v>0.01000000000000023</v>
      </c>
      <c r="K1764" s="14" t="n">
        <v>0.004926108374384351</v>
      </c>
      <c r="L1764" s="13" t="inlineStr"/>
      <c r="M1764" s="14" t="n"/>
      <c r="N1764" s="12" t="inlineStr">
        <is>
          <t>2026-09-17</t>
        </is>
      </c>
      <c r="O1764" s="15" t="inlineStr">
        <is>
          <t>이전 완료 거래일 유지</t>
        </is>
      </c>
      <c r="P1764" s="12" t="n"/>
      <c r="Q1764" s="12" t="inlineStr">
        <is>
          <t>2026-09-18T13:36:36.458212+00:00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Qingdao Guolin Technology Group Co., Ltd.</t>
        </is>
      </c>
      <c r="E1765" s="7" t="inlineStr">
        <is>
          <t>300786</t>
        </is>
      </c>
      <c r="F1765" s="7" t="inlineStr">
        <is>
          <t>SZSE</t>
        </is>
      </c>
      <c r="G1765" s="7" t="inlineStr">
        <is>
          <t>미정</t>
        </is>
      </c>
      <c r="H1765" s="8" t="n">
        <v>15.8</v>
      </c>
      <c r="I1765" s="8" t="n">
        <v>14.27</v>
      </c>
      <c r="J1765" s="8" t="n">
        <v>1.530000000000001</v>
      </c>
      <c r="K1765" s="9" t="n">
        <v>0.1072179397337071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2026-09-18T13:36:36.458212+00:00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Zhejiang Dibay Electric Co., Ltd. Class A</t>
        </is>
      </c>
      <c r="E1766" s="12" t="inlineStr">
        <is>
          <t>603320</t>
        </is>
      </c>
      <c r="F1766" s="12" t="inlineStr">
        <is>
          <t>SSE</t>
        </is>
      </c>
      <c r="G1766" s="12" t="inlineStr">
        <is>
          <t>미정</t>
        </is>
      </c>
      <c r="H1766" s="13" t="n">
        <v>18.34</v>
      </c>
      <c r="I1766" s="13" t="n">
        <v>17.8</v>
      </c>
      <c r="J1766" s="13" t="n">
        <v>0.5399999999999991</v>
      </c>
      <c r="K1766" s="14" t="n">
        <v>0.03033707865168534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2026-09-18T13:36:36.458212+00:00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7.45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2026-09-18T13:36:36.458212+00:00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L.B. Foster Company</t>
        </is>
      </c>
      <c r="E1768" s="12" t="inlineStr">
        <is>
          <t>FSTR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37.3</v>
      </c>
      <c r="I1768" s="13" t="n">
        <v>37.35</v>
      </c>
      <c r="J1768" s="13" t="n">
        <v>-0.05000000000000426</v>
      </c>
      <c r="K1768" s="14" t="n">
        <v>-0.001338688085676151</v>
      </c>
      <c r="L1768" s="13" t="inlineStr"/>
      <c r="M1768" s="14" t="n"/>
      <c r="N1768" s="12" t="inlineStr">
        <is>
          <t>2026-09-17</t>
        </is>
      </c>
      <c r="O1768" s="12" t="inlineStr">
        <is>
          <t>최신 완료 거래일</t>
        </is>
      </c>
      <c r="P1768" s="12" t="n"/>
      <c r="Q1768" s="12" t="inlineStr">
        <is>
          <t>2026-09-18T13:36:36.458212+00:00</t>
        </is>
      </c>
      <c r="R1768" s="12" t="inlineStr">
        <is>
          <t>TradingView Screener (targeted symbol)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Baida Precision Manufacturing Corp. Class A</t>
        </is>
      </c>
      <c r="E1769" s="7" t="inlineStr">
        <is>
          <t>603331</t>
        </is>
      </c>
      <c r="F1769" s="7" t="inlineStr">
        <is>
          <t>SSE</t>
        </is>
      </c>
      <c r="G1769" s="7" t="inlineStr">
        <is>
          <t>미정</t>
        </is>
      </c>
      <c r="H1769" s="8" t="n">
        <v>12.83</v>
      </c>
      <c r="I1769" s="8" t="n">
        <v>12.53</v>
      </c>
      <c r="J1769" s="8" t="n">
        <v>0.3000000000000007</v>
      </c>
      <c r="K1769" s="9" t="n">
        <v>0.02394253790901841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2026-09-18T13:36:36.458212+00:00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Japan</t>
        </is>
      </c>
      <c r="D1770" s="12" t="inlineStr">
        <is>
          <t>Aida Engineering,Ltd.</t>
        </is>
      </c>
      <c r="E1770" s="12" t="inlineStr">
        <is>
          <t>6118</t>
        </is>
      </c>
      <c r="F1770" s="12" t="inlineStr">
        <is>
          <t>TSE</t>
        </is>
      </c>
      <c r="G1770" s="12" t="inlineStr">
        <is>
          <t>미정</t>
        </is>
      </c>
      <c r="H1770" s="13" t="n">
        <v>1237</v>
      </c>
      <c r="I1770" s="13" t="n">
        <v>1241</v>
      </c>
      <c r="J1770" s="13" t="n">
        <v>-4</v>
      </c>
      <c r="K1770" s="14" t="n">
        <v>-0.003223207091055601</v>
      </c>
      <c r="L1770" s="13" t="inlineStr"/>
      <c r="M1770" s="14" t="n"/>
      <c r="N1770" s="12" t="inlineStr">
        <is>
          <t>2026-09-18</t>
        </is>
      </c>
      <c r="O1770" s="12" t="inlineStr">
        <is>
          <t>최신 완료 거래일</t>
        </is>
      </c>
      <c r="P1770" s="12" t="n"/>
      <c r="Q1770" s="12" t="inlineStr">
        <is>
          <t>2026-09-18T13:36:36.458212+00:00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13</v>
      </c>
      <c r="I1771" s="8" t="n">
        <v>12.85</v>
      </c>
      <c r="J1771" s="8" t="n">
        <v>0.1500000000000004</v>
      </c>
      <c r="K1771" s="9" t="n">
        <v>0.01167315175097279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2026-09-18T13:36:36.458212+00:00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13.67</v>
      </c>
      <c r="I1772" s="13" t="n">
        <v>13.6</v>
      </c>
      <c r="J1772" s="13" t="n">
        <v>0.07000000000000028</v>
      </c>
      <c r="K1772" s="14" t="n">
        <v>0.005147058823529433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2026-09-18T13:36:36.458212+00:00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Shuz Tung Machinery Industrial Co., Ltd.</t>
        </is>
      </c>
      <c r="E1773" s="7" t="inlineStr">
        <is>
          <t>4537</t>
        </is>
      </c>
      <c r="F1773" s="7" t="inlineStr">
        <is>
          <t>TPEX</t>
        </is>
      </c>
      <c r="G1773" s="7" t="inlineStr">
        <is>
          <t>미정</t>
        </is>
      </c>
      <c r="H1773" s="8" t="n">
        <v>156.5</v>
      </c>
      <c r="I1773" s="8" t="n">
        <v>155</v>
      </c>
      <c r="J1773" s="8" t="n">
        <v>1.5</v>
      </c>
      <c r="K1773" s="9" t="n">
        <v>0.00967741935483871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2026-09-18T13:36:36.458212+00:00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11.34</v>
      </c>
      <c r="I1774" s="13" t="n">
        <v>11.28</v>
      </c>
      <c r="J1774" s="13" t="n">
        <v>0.0600000000000005</v>
      </c>
      <c r="K1774" s="14" t="n">
        <v>0.005319148936170257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2026-09-18T13:36:36.458212+00:00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6.68</v>
      </c>
      <c r="I1775" s="8" t="n">
        <v>6.74</v>
      </c>
      <c r="J1775" s="8" t="n">
        <v>-0.0600000000000005</v>
      </c>
      <c r="K1775" s="9" t="n">
        <v>-0.008902077151335385</v>
      </c>
      <c r="L1775" s="8" t="inlineStr"/>
      <c r="M1775" s="9" t="n"/>
      <c r="N1775" s="7" t="inlineStr">
        <is>
          <t>2026-09-18</t>
        </is>
      </c>
      <c r="O1775" s="7" t="inlineStr">
        <is>
          <t>최신 완료 거래일</t>
        </is>
      </c>
      <c r="P1775" s="7" t="n"/>
      <c r="Q1775" s="7" t="inlineStr">
        <is>
          <t>2026-09-18T13:36:36.458212+00:00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18.27</v>
      </c>
      <c r="I1776" s="13" t="n">
        <v>17.63</v>
      </c>
      <c r="J1776" s="13" t="n">
        <v>0.6400000000000006</v>
      </c>
      <c r="K1776" s="14" t="n">
        <v>0.03630175836642091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2026-09-18T13:36:36.458212+00:00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Wuxi Smart Auto-Control Engineering Co. Ltd. Class A</t>
        </is>
      </c>
      <c r="E1777" s="7" t="inlineStr">
        <is>
          <t>002877</t>
        </is>
      </c>
      <c r="F1777" s="7" t="inlineStr">
        <is>
          <t>SZSE</t>
        </is>
      </c>
      <c r="G1777" s="7" t="inlineStr">
        <is>
          <t>미정</t>
        </is>
      </c>
      <c r="H1777" s="8" t="n">
        <v>7.36</v>
      </c>
      <c r="I1777" s="8" t="n">
        <v>7.48</v>
      </c>
      <c r="J1777" s="8" t="n">
        <v>-0.1200000000000001</v>
      </c>
      <c r="K1777" s="9" t="n">
        <v>-0.01604278074866311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2026-09-18T13:36:36.458212+00:00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Nanjing Inform Storage Equipment (Group) Co., Ltd.</t>
        </is>
      </c>
      <c r="E1778" s="12" t="inlineStr">
        <is>
          <t>603066</t>
        </is>
      </c>
      <c r="F1778" s="12" t="inlineStr">
        <is>
          <t>SSE</t>
        </is>
      </c>
      <c r="G1778" s="12" t="inlineStr">
        <is>
          <t>미정</t>
        </is>
      </c>
      <c r="H1778" s="13" t="n">
        <v>9.050000000000001</v>
      </c>
      <c r="I1778" s="13" t="n">
        <v>9.029999999999999</v>
      </c>
      <c r="J1778" s="13" t="n">
        <v>0.02000000000000135</v>
      </c>
      <c r="K1778" s="14" t="n">
        <v>0.002214839424141899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2026-09-18T13:36:36.458212+00:00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Jiangsu Newamstar Packaging Machinery Co. Ltd. Class A</t>
        </is>
      </c>
      <c r="E1779" s="7" t="inlineStr">
        <is>
          <t>300509</t>
        </is>
      </c>
      <c r="F1779" s="7" t="inlineStr">
        <is>
          <t>SZSE</t>
        </is>
      </c>
      <c r="G1779" s="7" t="inlineStr">
        <is>
          <t>미정</t>
        </is>
      </c>
      <c r="H1779" s="8" t="n">
        <v>8.789999999999999</v>
      </c>
      <c r="I1779" s="8" t="n">
        <v>8.77</v>
      </c>
      <c r="J1779" s="8" t="n">
        <v>0.01999999999999957</v>
      </c>
      <c r="K1779" s="9" t="n">
        <v>0.002280501710376234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2026-09-18T13:36:36.458212+00:00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MOTIMO Membrane Technology Co., Ltd. Class A</t>
        </is>
      </c>
      <c r="E1780" s="12" t="inlineStr">
        <is>
          <t>300334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8.74</v>
      </c>
      <c r="I1780" s="13" t="n">
        <v>8.6</v>
      </c>
      <c r="J1780" s="13" t="n">
        <v>0.1400000000000006</v>
      </c>
      <c r="K1780" s="14" t="n">
        <v>0.01627906976744193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2026-09-18T13:36:36.458212+00:00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Israel</t>
        </is>
      </c>
      <c r="D1781" s="7" t="inlineStr">
        <is>
          <t>Arad Ltd.</t>
        </is>
      </c>
      <c r="E1781" s="7" t="inlineStr">
        <is>
          <t>ARD</t>
        </is>
      </c>
      <c r="F1781" s="7" t="inlineStr">
        <is>
          <t>TASE</t>
        </is>
      </c>
      <c r="G1781" s="7" t="inlineStr">
        <is>
          <t>미정</t>
        </is>
      </c>
      <c r="H1781" s="8" t="n">
        <v>4766</v>
      </c>
      <c r="I1781" s="8" t="n">
        <v>4687</v>
      </c>
      <c r="J1781" s="8" t="n">
        <v>79</v>
      </c>
      <c r="K1781" s="9" t="n">
        <v>0.01685513121399616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2026-09-18T13:36:36.458212+00:00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Weima Agricultural Machinery Co., Ltd. Class A</t>
        </is>
      </c>
      <c r="E1782" s="12" t="inlineStr">
        <is>
          <t>301533</t>
        </is>
      </c>
      <c r="F1782" s="12" t="inlineStr">
        <is>
          <t>SZSE</t>
        </is>
      </c>
      <c r="G1782" s="12" t="inlineStr">
        <is>
          <t>미정</t>
        </is>
      </c>
      <c r="H1782" s="13" t="n">
        <v>28.79</v>
      </c>
      <c r="I1782" s="13" t="n">
        <v>29.45</v>
      </c>
      <c r="J1782" s="13" t="n">
        <v>-0.6600000000000001</v>
      </c>
      <c r="K1782" s="14" t="n">
        <v>-0.02241086587436333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2026-09-18T13:36:36.458212+00:00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Japan</t>
        </is>
      </c>
      <c r="D1783" s="7" t="inlineStr">
        <is>
          <t>Mimaki Engineering Co., Ltd.</t>
        </is>
      </c>
      <c r="E1783" s="7" t="inlineStr">
        <is>
          <t>6638</t>
        </is>
      </c>
      <c r="F1783" s="7" t="inlineStr">
        <is>
          <t>TSE</t>
        </is>
      </c>
      <c r="G1783" s="7" t="inlineStr">
        <is>
          <t>미정</t>
        </is>
      </c>
      <c r="H1783" s="8" t="n">
        <v>2092</v>
      </c>
      <c r="I1783" s="8" t="n">
        <v>2051</v>
      </c>
      <c r="J1783" s="8" t="n">
        <v>41</v>
      </c>
      <c r="K1783" s="9" t="n">
        <v>0.01999024865919064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2026-09-18T13:36:36.458212+00:00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Germany</t>
        </is>
      </c>
      <c r="D1784" s="12" t="inlineStr">
        <is>
          <t>ElringKlinger AG</t>
        </is>
      </c>
      <c r="E1784" s="12" t="inlineStr">
        <is>
          <t>ZIL2</t>
        </is>
      </c>
      <c r="F1784" s="12" t="inlineStr">
        <is>
          <t>XETR</t>
        </is>
      </c>
      <c r="G1784" s="12" t="inlineStr">
        <is>
          <t>미정</t>
        </is>
      </c>
      <c r="H1784" s="13" t="n">
        <v>5.14</v>
      </c>
      <c r="I1784" s="13" t="n">
        <v>5.18</v>
      </c>
      <c r="J1784" s="13" t="n">
        <v>-0.04000000000000004</v>
      </c>
      <c r="K1784" s="14" t="n">
        <v>-0.007722007722007729</v>
      </c>
      <c r="L1784" s="13" t="inlineStr"/>
      <c r="M1784" s="14" t="n"/>
      <c r="N1784" s="12" t="inlineStr">
        <is>
          <t>2026-09-17</t>
        </is>
      </c>
      <c r="O1784" s="15" t="inlineStr">
        <is>
          <t>이전 완료 거래일 유지</t>
        </is>
      </c>
      <c r="P1784" s="12" t="n"/>
      <c r="Q1784" s="12" t="inlineStr">
        <is>
          <t>2026-09-18T13:36:36.458212+00:00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Spain</t>
        </is>
      </c>
      <c r="D1785" s="7" t="inlineStr">
        <is>
          <t>Talgo SA</t>
        </is>
      </c>
      <c r="E1785" s="7" t="inlineStr">
        <is>
          <t>TLGO</t>
        </is>
      </c>
      <c r="F1785" s="7" t="inlineStr">
        <is>
          <t>BME</t>
        </is>
      </c>
      <c r="G1785" s="7" t="inlineStr">
        <is>
          <t>미정</t>
        </is>
      </c>
      <c r="H1785" s="8" t="n">
        <v>2.515</v>
      </c>
      <c r="I1785" s="8" t="n">
        <v>2.51</v>
      </c>
      <c r="J1785" s="8" t="n">
        <v>0.005000000000000338</v>
      </c>
      <c r="K1785" s="9" t="n">
        <v>0.001992031872510095</v>
      </c>
      <c r="L1785" s="8" t="inlineStr"/>
      <c r="M1785" s="9" t="n"/>
      <c r="N1785" s="7" t="inlineStr">
        <is>
          <t>2026-09-17</t>
        </is>
      </c>
      <c r="O1785" s="15" t="inlineStr">
        <is>
          <t>이전 완료 거래일 유지</t>
        </is>
      </c>
      <c r="P1785" s="7" t="n"/>
      <c r="Q1785" s="7" t="inlineStr">
        <is>
          <t>2026-09-18T13:36:36.458212+00:00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Qingdao Daneng Environmental Protection Equipment Co., Ltd. Class A</t>
        </is>
      </c>
      <c r="E1786" s="12" t="inlineStr">
        <is>
          <t>688501</t>
        </is>
      </c>
      <c r="F1786" s="12" t="inlineStr">
        <is>
          <t>SSE</t>
        </is>
      </c>
      <c r="G1786" s="12" t="inlineStr">
        <is>
          <t>미정</t>
        </is>
      </c>
      <c r="H1786" s="13" t="n">
        <v>15.4</v>
      </c>
      <c r="I1786" s="13" t="n">
        <v>14.55</v>
      </c>
      <c r="J1786" s="13" t="n">
        <v>0.8499999999999996</v>
      </c>
      <c r="K1786" s="14" t="n">
        <v>0.05841924398625427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2026-09-18T13:36:36.458212+00:00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Serve Robotics Inc.</t>
        </is>
      </c>
      <c r="E1787" s="7" t="inlineStr">
        <is>
          <t>SERV</t>
        </is>
      </c>
      <c r="F1787" s="7" t="inlineStr">
        <is>
          <t>NASDAQ</t>
        </is>
      </c>
      <c r="G1787" s="7" t="inlineStr">
        <is>
          <t>미정</t>
        </is>
      </c>
      <c r="H1787" s="8" t="n">
        <v>4.3</v>
      </c>
      <c r="I1787" s="8" t="n">
        <v>4.29</v>
      </c>
      <c r="J1787" s="8" t="n">
        <v>0.009999999999999787</v>
      </c>
      <c r="K1787" s="9" t="n">
        <v>0.002331002331002281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2026-09-18T13:36:36.458212+00:00</t>
        </is>
      </c>
      <c r="R1787" s="7" t="inlineStr">
        <is>
          <t>TradingView Screener (targeted symbol)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Feedback Technology Corp.</t>
        </is>
      </c>
      <c r="E1788" s="12" t="inlineStr">
        <is>
          <t>8091</t>
        </is>
      </c>
      <c r="F1788" s="12" t="inlineStr">
        <is>
          <t>TPEX</t>
        </is>
      </c>
      <c r="G1788" s="12" t="inlineStr">
        <is>
          <t>미정</t>
        </is>
      </c>
      <c r="H1788" s="13" t="n">
        <v>215</v>
      </c>
      <c r="I1788" s="13" t="n">
        <v>213.5</v>
      </c>
      <c r="J1788" s="13" t="n">
        <v>1.5</v>
      </c>
      <c r="K1788" s="14" t="n">
        <v>0.00702576112412178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2026-09-18T13:36:36.458212+00:00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Ebara Jitsugyo Co., Ltd.</t>
        </is>
      </c>
      <c r="E1789" s="7" t="inlineStr">
        <is>
          <t>6328</t>
        </is>
      </c>
      <c r="F1789" s="7" t="inlineStr">
        <is>
          <t>TSE</t>
        </is>
      </c>
      <c r="G1789" s="7" t="inlineStr">
        <is>
          <t>미정</t>
        </is>
      </c>
      <c r="H1789" s="8" t="n">
        <v>2352</v>
      </c>
      <c r="I1789" s="8" t="n">
        <v>2392</v>
      </c>
      <c r="J1789" s="8" t="n">
        <v>-40</v>
      </c>
      <c r="K1789" s="9" t="n">
        <v>-0.01672240802675585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2026-09-18T13:36:36.458212+00:00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Funeng Oriental Equipment Technology Co., Ltd. Class A</t>
        </is>
      </c>
      <c r="E1790" s="12" t="inlineStr">
        <is>
          <t>300173</t>
        </is>
      </c>
      <c r="F1790" s="12" t="inlineStr">
        <is>
          <t>SZSE</t>
        </is>
      </c>
      <c r="G1790" s="12" t="inlineStr">
        <is>
          <t>미정</t>
        </is>
      </c>
      <c r="H1790" s="13" t="n">
        <v>3.29</v>
      </c>
      <c r="I1790" s="13" t="n">
        <v>3.28</v>
      </c>
      <c r="J1790" s="13" t="n">
        <v>0.01000000000000023</v>
      </c>
      <c r="K1790" s="14" t="n">
        <v>0.003048780487804949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2026-09-18T13:36:36.458212+00:00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Japan</t>
        </is>
      </c>
      <c r="D1791" s="7" t="inlineStr">
        <is>
          <t>Tsubakimoto Kogyo Co., Ltd.</t>
        </is>
      </c>
      <c r="E1791" s="7" t="inlineStr">
        <is>
          <t>8052</t>
        </is>
      </c>
      <c r="F1791" s="7" t="inlineStr">
        <is>
          <t>TSE</t>
        </is>
      </c>
      <c r="G1791" s="7" t="inlineStr">
        <is>
          <t>미정</t>
        </is>
      </c>
      <c r="H1791" s="8" t="n">
        <v>2942</v>
      </c>
      <c r="I1791" s="8" t="n">
        <v>2990</v>
      </c>
      <c r="J1791" s="8" t="n">
        <v>-48</v>
      </c>
      <c r="K1791" s="9" t="n">
        <v>-0.01605351170568562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2026-09-18T13:36:36.458212+00:00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Xian Typical Industries Co., Ltd. Class A</t>
        </is>
      </c>
      <c r="E1792" s="12" t="inlineStr">
        <is>
          <t>600302</t>
        </is>
      </c>
      <c r="F1792" s="12" t="inlineStr">
        <is>
          <t>SSE</t>
        </is>
      </c>
      <c r="G1792" s="12" t="inlineStr">
        <is>
          <t>미정</t>
        </is>
      </c>
      <c r="H1792" s="13" t="n">
        <v>7.17</v>
      </c>
      <c r="I1792" s="13" t="n">
        <v>6.98</v>
      </c>
      <c r="J1792" s="13" t="n">
        <v>0.1899999999999995</v>
      </c>
      <c r="K1792" s="14" t="n">
        <v>0.02722063037249276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2026-09-18T13:36:36.458212+00:00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4240</v>
      </c>
      <c r="I1793" s="8" t="n">
        <v>4201.1</v>
      </c>
      <c r="J1793" s="8" t="n">
        <v>38.89999999999964</v>
      </c>
      <c r="K1793" s="9" t="n">
        <v>0.009259479660088938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2026-09-18T13:36:36.458212+00:00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Energy Recovery, Inc.</t>
        </is>
      </c>
      <c r="E1794" s="12" t="inlineStr">
        <is>
          <t>ERII</t>
        </is>
      </c>
      <c r="F1794" s="12" t="inlineStr">
        <is>
          <t>NASDAQ</t>
        </is>
      </c>
      <c r="G1794" s="12" t="inlineStr">
        <is>
          <t>미정</t>
        </is>
      </c>
      <c r="H1794" s="13" t="n">
        <v>7.05</v>
      </c>
      <c r="I1794" s="13" t="n">
        <v>7.1</v>
      </c>
      <c r="J1794" s="13" t="n">
        <v>-0.04999999999999982</v>
      </c>
      <c r="K1794" s="14" t="n">
        <v>-0.007042253521126736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2026-09-18T13:36:36.458212+00:00</t>
        </is>
      </c>
      <c r="R1794" s="12" t="inlineStr">
        <is>
          <t>TradingView Screener (targeted symbol)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Dagang Holding Group Co., Ltd. Class A</t>
        </is>
      </c>
      <c r="E1795" s="7" t="inlineStr">
        <is>
          <t>300103</t>
        </is>
      </c>
      <c r="F1795" s="7" t="inlineStr">
        <is>
          <t>SZSE</t>
        </is>
      </c>
      <c r="G1795" s="7" t="inlineStr">
        <is>
          <t>미정</t>
        </is>
      </c>
      <c r="H1795" s="8" t="n">
        <v>7.64</v>
      </c>
      <c r="I1795" s="8" t="n">
        <v>7.68</v>
      </c>
      <c r="J1795" s="8" t="n">
        <v>-0.04000000000000004</v>
      </c>
      <c r="K1795" s="9" t="n">
        <v>-0.005208333333333338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2026-09-18T13:36:36.458212+00:00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Twin Disc, Incorporated</t>
        </is>
      </c>
      <c r="E1796" s="12" t="inlineStr">
        <is>
          <t>TWIN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24.7</v>
      </c>
      <c r="I1796" s="13" t="n">
        <v>24.32</v>
      </c>
      <c r="J1796" s="13" t="n">
        <v>0.379999999999999</v>
      </c>
      <c r="K1796" s="14" t="n">
        <v>0.01562499999999996</v>
      </c>
      <c r="L1796" s="13" t="inlineStr"/>
      <c r="M1796" s="14" t="n"/>
      <c r="N1796" s="12" t="inlineStr">
        <is>
          <t>2026-09-17</t>
        </is>
      </c>
      <c r="O1796" s="12" t="inlineStr">
        <is>
          <t>최신 완료 거래일</t>
        </is>
      </c>
      <c r="P1796" s="12" t="n"/>
      <c r="Q1796" s="12" t="inlineStr">
        <is>
          <t>2026-09-18T13:36:36.458212+00:00</t>
        </is>
      </c>
      <c r="R1796" s="12" t="inlineStr">
        <is>
          <t>TradingView Screener (targeted symbol)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14.82</v>
      </c>
      <c r="I1797" s="8" t="n">
        <v>14.36</v>
      </c>
      <c r="J1797" s="8" t="n">
        <v>0.4600000000000009</v>
      </c>
      <c r="K1797" s="9" t="n">
        <v>0.03203342618384407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2026-09-18T13:36:36.458212+00:00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Kingdom</t>
        </is>
      </c>
      <c r="D1798" s="12" t="inlineStr">
        <is>
          <t>Avingtrans plc</t>
        </is>
      </c>
      <c r="E1798" s="12" t="inlineStr">
        <is>
          <t>AVG</t>
        </is>
      </c>
      <c r="F1798" s="12" t="inlineStr">
        <is>
          <t>LSE</t>
        </is>
      </c>
      <c r="G1798" s="12" t="inlineStr">
        <is>
          <t>미정</t>
        </is>
      </c>
      <c r="H1798" s="13" t="n">
        <v>725</v>
      </c>
      <c r="I1798" s="13" t="n">
        <v>725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2026-09-17</t>
        </is>
      </c>
      <c r="O1798" s="15" t="inlineStr">
        <is>
          <t>이전 완료 거래일 유지</t>
        </is>
      </c>
      <c r="P1798" s="12" t="n"/>
      <c r="Q1798" s="12" t="inlineStr">
        <is>
          <t>2026-09-18T13:36:36.458212+00:00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14.4</v>
      </c>
      <c r="I1799" s="8" t="n">
        <v>14.33</v>
      </c>
      <c r="J1799" s="8" t="n">
        <v>0.07000000000000028</v>
      </c>
      <c r="K1799" s="9" t="n">
        <v>0.004884856943475247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2026-09-18T13:36:36.458212+00:00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Wave Cyber (Shanghai) Co., Ltd. Class A</t>
        </is>
      </c>
      <c r="E1800" s="12" t="inlineStr">
        <is>
          <t>688718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14.11</v>
      </c>
      <c r="I1800" s="13" t="n">
        <v>13.86</v>
      </c>
      <c r="J1800" s="13" t="n">
        <v>0.25</v>
      </c>
      <c r="K1800" s="14" t="n">
        <v>0.01803751803751804</v>
      </c>
      <c r="L1800" s="13" t="inlineStr"/>
      <c r="M1800" s="14" t="n"/>
      <c r="N1800" s="12" t="inlineStr">
        <is>
          <t>2026-09-18</t>
        </is>
      </c>
      <c r="O1800" s="12" t="inlineStr">
        <is>
          <t>최신 완료 거래일</t>
        </is>
      </c>
      <c r="P1800" s="12" t="n"/>
      <c r="Q1800" s="12" t="inlineStr">
        <is>
          <t>2026-09-18T13:36:36.458212+00:00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195</v>
      </c>
      <c r="I1801" s="8" t="n">
        <v>184.5</v>
      </c>
      <c r="J1801" s="8" t="n">
        <v>10.5</v>
      </c>
      <c r="K1801" s="9" t="n">
        <v>0.05691056910569105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2026-09-18T13:36:36.458212+00:00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Chunlan Refrigerating Equipment Stock Co., Ltd. Class A</t>
        </is>
      </c>
      <c r="E1802" s="12" t="inlineStr">
        <is>
          <t>600854</t>
        </is>
      </c>
      <c r="F1802" s="12" t="inlineStr">
        <is>
          <t>SSE</t>
        </is>
      </c>
      <c r="G1802" s="12" t="inlineStr">
        <is>
          <t>미정</t>
        </is>
      </c>
      <c r="H1802" s="13" t="n">
        <v>4.61</v>
      </c>
      <c r="I1802" s="13" t="n">
        <v>4.61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2026-09-18T13:36:36.458212+00:00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Shanghai Automobile Air-Conditioner Accessories Co. Ltd. Class A</t>
        </is>
      </c>
      <c r="E1803" s="7" t="inlineStr">
        <is>
          <t>603107</t>
        </is>
      </c>
      <c r="F1803" s="7" t="inlineStr">
        <is>
          <t>SSE</t>
        </is>
      </c>
      <c r="G1803" s="7" t="inlineStr">
        <is>
          <t>미정</t>
        </is>
      </c>
      <c r="H1803" s="8" t="n">
        <v>12.09</v>
      </c>
      <c r="I1803" s="8" t="n">
        <v>12.15</v>
      </c>
      <c r="J1803" s="8" t="n">
        <v>-0.0600000000000005</v>
      </c>
      <c r="K1803" s="9" t="n">
        <v>-0.004938271604938312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2026-09-18T13:36:36.458212+00:00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Ningbo Lehui International Engineering Equipment Co., Ltd. Class A</t>
        </is>
      </c>
      <c r="E1804" s="12" t="inlineStr">
        <is>
          <t>603076</t>
        </is>
      </c>
      <c r="F1804" s="12" t="inlineStr">
        <is>
          <t>SSE</t>
        </is>
      </c>
      <c r="G1804" s="12" t="inlineStr">
        <is>
          <t>미정</t>
        </is>
      </c>
      <c r="H1804" s="13" t="n">
        <v>19.58</v>
      </c>
      <c r="I1804" s="13" t="n">
        <v>19.51</v>
      </c>
      <c r="J1804" s="13" t="n">
        <v>0.06999999999999673</v>
      </c>
      <c r="K1804" s="14" t="n">
        <v>0.003587903639159238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2026-09-18T13:36:36.458212+00:00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Nanchang Mineral Systems Co., Ltd. Class A</t>
        </is>
      </c>
      <c r="E1805" s="7" t="inlineStr">
        <is>
          <t>001360</t>
        </is>
      </c>
      <c r="F1805" s="7" t="inlineStr">
        <is>
          <t>SZSE</t>
        </is>
      </c>
      <c r="G1805" s="7" t="inlineStr">
        <is>
          <t>미정</t>
        </is>
      </c>
      <c r="H1805" s="8" t="n">
        <v>20.56</v>
      </c>
      <c r="I1805" s="8" t="n">
        <v>19.38</v>
      </c>
      <c r="J1805" s="8" t="n">
        <v>1.18</v>
      </c>
      <c r="K1805" s="9" t="n">
        <v>0.06088751289989679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2026-09-18T13:36:36.458212+00:00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Velo3D, Inc.</t>
        </is>
      </c>
      <c r="E1806" s="12" t="inlineStr">
        <is>
          <t>VELO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10.73</v>
      </c>
      <c r="I1806" s="13" t="n">
        <v>9.99</v>
      </c>
      <c r="J1806" s="13" t="n">
        <v>0.7400000000000002</v>
      </c>
      <c r="K1806" s="14" t="n">
        <v>0.0740740740740741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2026-09-18T13:36:36.458212+00:00</t>
        </is>
      </c>
      <c r="R1806" s="12" t="inlineStr">
        <is>
          <t>TradingView Screener (targeted symbol)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1114</v>
      </c>
      <c r="I1807" s="8" t="n">
        <v>1113</v>
      </c>
      <c r="J1807" s="8" t="n">
        <v>1</v>
      </c>
      <c r="K1807" s="9" t="n">
        <v>0.0008984725965858043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2026-09-18T13:36:36.458212+00:00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1638.3</v>
      </c>
      <c r="I1808" s="13" t="n">
        <v>1646.6</v>
      </c>
      <c r="J1808" s="13" t="n">
        <v>-8.299999999999955</v>
      </c>
      <c r="K1808" s="14" t="n">
        <v>-0.005040689906473919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2026-09-18T13:36:36.458212+00:00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Terasaki Electric Co., Ltd.</t>
        </is>
      </c>
      <c r="E1809" s="7" t="inlineStr">
        <is>
          <t>6637</t>
        </is>
      </c>
      <c r="F1809" s="7" t="inlineStr">
        <is>
          <t>TSE</t>
        </is>
      </c>
      <c r="G1809" s="7" t="inlineStr">
        <is>
          <t>미정</t>
        </is>
      </c>
      <c r="H1809" s="8" t="n">
        <v>4380</v>
      </c>
      <c r="I1809" s="8" t="n">
        <v>4365</v>
      </c>
      <c r="J1809" s="8" t="n">
        <v>15</v>
      </c>
      <c r="K1809" s="9" t="n">
        <v>0.003436426116838488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2026-09-18T13:36:36.458212+00:00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LPKF Laser &amp; Electronics SE</t>
        </is>
      </c>
      <c r="E1810" s="12" t="inlineStr">
        <is>
          <t>LPK</t>
        </is>
      </c>
      <c r="F1810" s="12" t="inlineStr">
        <is>
          <t>XETR</t>
        </is>
      </c>
      <c r="G1810" s="12" t="inlineStr">
        <is>
          <t>미정</t>
        </is>
      </c>
      <c r="H1810" s="13" t="n">
        <v>12.3</v>
      </c>
      <c r="I1810" s="13" t="n">
        <v>12.05</v>
      </c>
      <c r="J1810" s="13" t="n">
        <v>0.25</v>
      </c>
      <c r="K1810" s="14" t="n">
        <v>0.02074688796680497</v>
      </c>
      <c r="L1810" s="13" t="inlineStr"/>
      <c r="M1810" s="14" t="n"/>
      <c r="N1810" s="12" t="inlineStr">
        <is>
          <t>2026-09-17</t>
        </is>
      </c>
      <c r="O1810" s="15" t="inlineStr">
        <is>
          <t>이전 완료 거래일 유지</t>
        </is>
      </c>
      <c r="P1810" s="12" t="n"/>
      <c r="Q1810" s="12" t="inlineStr">
        <is>
          <t>2026-09-18T13:36:36.458212+00:00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Zhuhai Kles Technology Co., Ltd. Class A</t>
        </is>
      </c>
      <c r="E1811" s="7" t="inlineStr">
        <is>
          <t>301314</t>
        </is>
      </c>
      <c r="F1811" s="7" t="inlineStr">
        <is>
          <t>SZSE</t>
        </is>
      </c>
      <c r="G1811" s="7" t="inlineStr">
        <is>
          <t>미정</t>
        </is>
      </c>
      <c r="H1811" s="8" t="n">
        <v>44.8</v>
      </c>
      <c r="I1811" s="8" t="n">
        <v>44.35</v>
      </c>
      <c r="J1811" s="8" t="n">
        <v>0.4499999999999957</v>
      </c>
      <c r="K1811" s="9" t="n">
        <v>0.01014656144306642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2026-09-18T13:36:36.458212+00:00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Japan</t>
        </is>
      </c>
      <c r="D1812" s="12" t="inlineStr">
        <is>
          <t>Marumae Co., Ltd.</t>
        </is>
      </c>
      <c r="E1812" s="12" t="inlineStr">
        <is>
          <t>6264</t>
        </is>
      </c>
      <c r="F1812" s="12" t="inlineStr">
        <is>
          <t>TSE</t>
        </is>
      </c>
      <c r="G1812" s="12" t="inlineStr">
        <is>
          <t>미정</t>
        </is>
      </c>
      <c r="H1812" s="13" t="n">
        <v>1833</v>
      </c>
      <c r="I1812" s="13" t="n">
        <v>1799</v>
      </c>
      <c r="J1812" s="13" t="n">
        <v>34</v>
      </c>
      <c r="K1812" s="14" t="n">
        <v>0.018899388549194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2026-09-18T13:36:36.458212+00:00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Double Arrow Rubber Co., Ltd. Class A</t>
        </is>
      </c>
      <c r="E1813" s="7" t="inlineStr">
        <is>
          <t>002381</t>
        </is>
      </c>
      <c r="F1813" s="7" t="inlineStr">
        <is>
          <t>SZSE</t>
        </is>
      </c>
      <c r="G1813" s="7" t="inlineStr">
        <is>
          <t>미정</t>
        </is>
      </c>
      <c r="H1813" s="8" t="n">
        <v>5.45</v>
      </c>
      <c r="I1813" s="8" t="n">
        <v>5.49</v>
      </c>
      <c r="J1813" s="8" t="n">
        <v>-0.04000000000000004</v>
      </c>
      <c r="K1813" s="9" t="n">
        <v>-0.007285974499089259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2026-09-18T13:36:36.458212+00:00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Shenzhen Intelligent Precision Instrument Co., Ltd. Class A</t>
        </is>
      </c>
      <c r="E1814" s="12" t="inlineStr">
        <is>
          <t>301512</t>
        </is>
      </c>
      <c r="F1814" s="12" t="inlineStr">
        <is>
          <t>SZSE</t>
        </is>
      </c>
      <c r="G1814" s="12" t="inlineStr">
        <is>
          <t>미정</t>
        </is>
      </c>
      <c r="H1814" s="13" t="n">
        <v>30.78</v>
      </c>
      <c r="I1814" s="13" t="n">
        <v>30.17</v>
      </c>
      <c r="J1814" s="13" t="n">
        <v>0.6099999999999994</v>
      </c>
      <c r="K1814" s="14" t="n">
        <v>0.02021876035797147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2026-09-18T13:36:36.458212+00:00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Guangdong Jialong Food Co., Ltd. Class A</t>
        </is>
      </c>
      <c r="E1815" s="7" t="inlineStr">
        <is>
          <t>002495</t>
        </is>
      </c>
      <c r="F1815" s="7" t="inlineStr">
        <is>
          <t>SZSE</t>
        </is>
      </c>
      <c r="G1815" s="7" t="inlineStr">
        <is>
          <t>미정</t>
        </is>
      </c>
      <c r="H1815" s="8" t="n">
        <v>2.37</v>
      </c>
      <c r="I1815" s="8" t="n">
        <v>2.41</v>
      </c>
      <c r="J1815" s="8" t="n">
        <v>-0.04000000000000004</v>
      </c>
      <c r="K1815" s="9" t="n">
        <v>-0.016597510373444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2026-09-18T13:36:36.458212+00:00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Shenzhen Hekeda Precision Cleaning Equipment Co., Ltd. Class A</t>
        </is>
      </c>
      <c r="E1816" s="12" t="inlineStr">
        <is>
          <t>002816</t>
        </is>
      </c>
      <c r="F1816" s="12" t="inlineStr">
        <is>
          <t>SZSE</t>
        </is>
      </c>
      <c r="G1816" s="12" t="inlineStr">
        <is>
          <t>미정</t>
        </is>
      </c>
      <c r="H1816" s="13" t="n">
        <v>22.74</v>
      </c>
      <c r="I1816" s="13" t="n">
        <v>22.27</v>
      </c>
      <c r="J1816" s="13" t="n">
        <v>0.4699999999999989</v>
      </c>
      <c r="K1816" s="14" t="n">
        <v>0.02110462505612927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2026-09-18T13:36:36.458212+00:00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Nippon Sharyo,Ltd.</t>
        </is>
      </c>
      <c r="E1817" s="7" t="inlineStr">
        <is>
          <t>7102</t>
        </is>
      </c>
      <c r="F1817" s="7" t="inlineStr">
        <is>
          <t>TSE</t>
        </is>
      </c>
      <c r="G1817" s="7" t="inlineStr">
        <is>
          <t>미정</t>
        </is>
      </c>
      <c r="H1817" s="8" t="n">
        <v>3630</v>
      </c>
      <c r="I1817" s="8" t="n">
        <v>3625</v>
      </c>
      <c r="J1817" s="8" t="n">
        <v>5</v>
      </c>
      <c r="K1817" s="9" t="n">
        <v>0.001379310344827586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2026-09-18T13:36:36.458212+00:00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Jiangsu Daybright Intelligent Electric Co. Ltd. Class A</t>
        </is>
      </c>
      <c r="E1818" s="12" t="inlineStr">
        <is>
          <t>300670</t>
        </is>
      </c>
      <c r="F1818" s="12" t="inlineStr">
        <is>
          <t>SZSE</t>
        </is>
      </c>
      <c r="G1818" s="12" t="inlineStr">
        <is>
          <t>미정</t>
        </is>
      </c>
      <c r="H1818" s="13" t="n">
        <v>7.05</v>
      </c>
      <c r="I1818" s="13" t="n">
        <v>6.91</v>
      </c>
      <c r="J1818" s="13" t="n">
        <v>0.1399999999999997</v>
      </c>
      <c r="K1818" s="14" t="n">
        <v>0.02026049204052094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2026-09-18T13:36:36.458212+00:00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Ningbo Water Meter Group Co., Ltd. Class A</t>
        </is>
      </c>
      <c r="E1819" s="7" t="inlineStr">
        <is>
          <t>603700</t>
        </is>
      </c>
      <c r="F1819" s="7" t="inlineStr">
        <is>
          <t>SSE</t>
        </is>
      </c>
      <c r="G1819" s="7" t="inlineStr">
        <is>
          <t>미정</t>
        </is>
      </c>
      <c r="H1819" s="8" t="n">
        <v>11.19</v>
      </c>
      <c r="I1819" s="8" t="n">
        <v>11.25</v>
      </c>
      <c r="J1819" s="8" t="n">
        <v>-0.0600000000000005</v>
      </c>
      <c r="K1819" s="9" t="n">
        <v>-0.005333333333333377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2026-09-18T13:36:36.458212+00:00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 Kuang Heavy Industry Co., Ltd. Class A</t>
        </is>
      </c>
      <c r="E1820" s="12" t="inlineStr">
        <is>
          <t>300837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22.5</v>
      </c>
      <c r="I1820" s="13" t="n">
        <v>21.85</v>
      </c>
      <c r="J1820" s="13" t="n">
        <v>0.6499999999999986</v>
      </c>
      <c r="K1820" s="14" t="n">
        <v>0.02974828375286034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2026-09-18T13:36:36.458212+00:00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Jiangsu Liance Electromechanical Technology Co., Ltd. Class A</t>
        </is>
      </c>
      <c r="E1821" s="7" t="inlineStr">
        <is>
          <t>688113</t>
        </is>
      </c>
      <c r="F1821" s="7" t="inlineStr">
        <is>
          <t>SSE</t>
        </is>
      </c>
      <c r="G1821" s="7" t="inlineStr">
        <is>
          <t>미정</t>
        </is>
      </c>
      <c r="H1821" s="8" t="n">
        <v>34.81</v>
      </c>
      <c r="I1821" s="8" t="n">
        <v>34.25</v>
      </c>
      <c r="J1821" s="8" t="n">
        <v>0.5600000000000023</v>
      </c>
      <c r="K1821" s="9" t="n">
        <v>0.01635036496350372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2026-09-18T13:36:36.458212+00:00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Sansei Technologies, Inc.</t>
        </is>
      </c>
      <c r="E1822" s="12" t="inlineStr">
        <is>
          <t>6357</t>
        </is>
      </c>
      <c r="F1822" s="12" t="inlineStr">
        <is>
          <t>TSE</t>
        </is>
      </c>
      <c r="G1822" s="12" t="inlineStr">
        <is>
          <t>미정</t>
        </is>
      </c>
      <c r="H1822" s="13" t="n">
        <v>2773</v>
      </c>
      <c r="I1822" s="13" t="n">
        <v>2794</v>
      </c>
      <c r="J1822" s="13" t="n">
        <v>-21</v>
      </c>
      <c r="K1822" s="14" t="n">
        <v>-0.007516105941302791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2026-09-18T13:36:36.458212+00:00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Italy</t>
        </is>
      </c>
      <c r="D1823" s="7" t="inlineStr">
        <is>
          <t>Tesmec S.p.A.</t>
        </is>
      </c>
      <c r="E1823" s="7" t="inlineStr">
        <is>
          <t>TES</t>
        </is>
      </c>
      <c r="F1823" s="7" t="inlineStr">
        <is>
          <t>MIL</t>
        </is>
      </c>
      <c r="G1823" s="7" t="inlineStr">
        <is>
          <t>미정</t>
        </is>
      </c>
      <c r="H1823" s="8" t="n">
        <v>0.502</v>
      </c>
      <c r="I1823" s="8" t="n">
        <v>0.468</v>
      </c>
      <c r="J1823" s="8" t="n">
        <v>0.03399999999999997</v>
      </c>
      <c r="K1823" s="9" t="n">
        <v>0.07264957264957259</v>
      </c>
      <c r="L1823" s="8" t="inlineStr"/>
      <c r="M1823" s="9" t="n"/>
      <c r="N1823" s="7" t="inlineStr">
        <is>
          <t>2026-09-17</t>
        </is>
      </c>
      <c r="O1823" s="15" t="inlineStr">
        <is>
          <t>이전 완료 거래일 유지</t>
        </is>
      </c>
      <c r="P1823" s="7" t="n"/>
      <c r="Q1823" s="7" t="inlineStr">
        <is>
          <t>2026-09-18T13:36:36.458212+00:00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3510</v>
      </c>
      <c r="I1824" s="13" t="n">
        <v>3560</v>
      </c>
      <c r="J1824" s="13" t="n">
        <v>-50</v>
      </c>
      <c r="K1824" s="14" t="n">
        <v>-0.01404494382022472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2026-09-18T13:36:36.458212+00:00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Japan</t>
        </is>
      </c>
      <c r="D1825" s="7" t="inlineStr">
        <is>
          <t>Tazmo Co., Ltd.</t>
        </is>
      </c>
      <c r="E1825" s="7" t="inlineStr">
        <is>
          <t>6266</t>
        </is>
      </c>
      <c r="F1825" s="7" t="inlineStr">
        <is>
          <t>TSE</t>
        </is>
      </c>
      <c r="G1825" s="7" t="inlineStr">
        <is>
          <t>미정</t>
        </is>
      </c>
      <c r="H1825" s="8" t="n">
        <v>3590</v>
      </c>
      <c r="I1825" s="8" t="n">
        <v>3470</v>
      </c>
      <c r="J1825" s="8" t="n">
        <v>120</v>
      </c>
      <c r="K1825" s="9" t="n">
        <v>0.0345821325648415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2026-09-18T13:36:36.458212+00:00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Jash Engineering Ltd.</t>
        </is>
      </c>
      <c r="E1826" s="12" t="inlineStr">
        <is>
          <t>JASH</t>
        </is>
      </c>
      <c r="F1826" s="12" t="inlineStr">
        <is>
          <t>NSE</t>
        </is>
      </c>
      <c r="G1826" s="12" t="inlineStr">
        <is>
          <t>미정</t>
        </is>
      </c>
      <c r="H1826" s="13" t="n">
        <v>521.15</v>
      </c>
      <c r="I1826" s="13" t="n">
        <v>514</v>
      </c>
      <c r="J1826" s="13" t="n">
        <v>7.149999999999977</v>
      </c>
      <c r="K1826" s="14" t="n">
        <v>0.01391050583657583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2026-09-18T13:36:36.458212+00:00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278.1</v>
      </c>
      <c r="I1827" s="8" t="n">
        <v>273.3</v>
      </c>
      <c r="J1827" s="8" t="n">
        <v>4.800000000000011</v>
      </c>
      <c r="K1827" s="9" t="n">
        <v>0.01756311745334801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2026-09-18T13:36:36.458212+00:00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Tuna Environmental Science &amp; Technology Co., Ltd. Class A</t>
        </is>
      </c>
      <c r="E1828" s="12" t="inlineStr">
        <is>
          <t>603177</t>
        </is>
      </c>
      <c r="F1828" s="12" t="inlineStr">
        <is>
          <t>SSE</t>
        </is>
      </c>
      <c r="G1828" s="12" t="inlineStr">
        <is>
          <t>미정</t>
        </is>
      </c>
      <c r="H1828" s="13" t="n">
        <v>11.34</v>
      </c>
      <c r="I1828" s="13" t="n">
        <v>10.51</v>
      </c>
      <c r="J1828" s="13" t="n">
        <v>0.8300000000000001</v>
      </c>
      <c r="K1828" s="14" t="n">
        <v>0.07897240723120838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2026-09-18T13:36:36.458212+00:00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Shandong Zhangqiu Blower Co., Ltd. Class A</t>
        </is>
      </c>
      <c r="E1829" s="7" t="inlineStr">
        <is>
          <t>002598</t>
        </is>
      </c>
      <c r="F1829" s="7" t="inlineStr">
        <is>
          <t>SZSE</t>
        </is>
      </c>
      <c r="G1829" s="7" t="inlineStr">
        <is>
          <t>미정</t>
        </is>
      </c>
      <c r="H1829" s="8" t="n">
        <v>7.04</v>
      </c>
      <c r="I1829" s="8" t="n">
        <v>6.84</v>
      </c>
      <c r="J1829" s="8" t="n">
        <v>0.2000000000000002</v>
      </c>
      <c r="K1829" s="9" t="n">
        <v>0.02923976608187137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2026-09-18T13:36:36.458212+00:00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Qingdao Hi-Tech Moulds &amp; Plastics Technology Co., Ltd. Class A</t>
        </is>
      </c>
      <c r="E1830" s="12" t="inlineStr">
        <is>
          <t>301022</t>
        </is>
      </c>
      <c r="F1830" s="12" t="inlineStr">
        <is>
          <t>SZSE</t>
        </is>
      </c>
      <c r="G1830" s="12" t="inlineStr">
        <is>
          <t>미정</t>
        </is>
      </c>
      <c r="H1830" s="13" t="n">
        <v>22.19</v>
      </c>
      <c r="I1830" s="13" t="n">
        <v>21.94</v>
      </c>
      <c r="J1830" s="13" t="n">
        <v>0.25</v>
      </c>
      <c r="K1830" s="14" t="n">
        <v>0.0113947128532361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2026-09-18T13:36:36.458212+00:00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Windsor Machines Limited</t>
        </is>
      </c>
      <c r="E1831" s="7" t="inlineStr">
        <is>
          <t>WINDMACHIN</t>
        </is>
      </c>
      <c r="F1831" s="7" t="inlineStr">
        <is>
          <t>NSE</t>
        </is>
      </c>
      <c r="G1831" s="7" t="inlineStr">
        <is>
          <t>미정</t>
        </is>
      </c>
      <c r="H1831" s="8" t="n">
        <v>300.05</v>
      </c>
      <c r="I1831" s="8" t="n">
        <v>300.05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2026-09-18T13:36:36.458212+00:00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Japan</t>
        </is>
      </c>
      <c r="D1832" s="12" t="inlineStr">
        <is>
          <t>Giken Ltd.</t>
        </is>
      </c>
      <c r="E1832" s="12" t="inlineStr">
        <is>
          <t>6289</t>
        </is>
      </c>
      <c r="F1832" s="12" t="inlineStr">
        <is>
          <t>TSE</t>
        </is>
      </c>
      <c r="G1832" s="12" t="inlineStr">
        <is>
          <t>미정</t>
        </is>
      </c>
      <c r="H1832" s="13" t="n">
        <v>1938</v>
      </c>
      <c r="I1832" s="13" t="n">
        <v>1935</v>
      </c>
      <c r="J1832" s="13" t="n">
        <v>3</v>
      </c>
      <c r="K1832" s="14" t="n">
        <v>0.001550387596899225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2026-09-18T13:36:36.458212+00:00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Key Ware Electronics Co., Ltd.</t>
        </is>
      </c>
      <c r="E1833" s="7" t="inlineStr">
        <is>
          <t>5498</t>
        </is>
      </c>
      <c r="F1833" s="7" t="inlineStr">
        <is>
          <t>TPEX</t>
        </is>
      </c>
      <c r="G1833" s="7" t="inlineStr">
        <is>
          <t>미정</t>
        </is>
      </c>
      <c r="H1833" s="8" t="n">
        <v>51.8</v>
      </c>
      <c r="I1833" s="8" t="n">
        <v>50.4</v>
      </c>
      <c r="J1833" s="8" t="n">
        <v>1.399999999999999</v>
      </c>
      <c r="K1833" s="9" t="n">
        <v>0.02777777777777775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2026-09-18T13:36:36.458212+00:00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Voneseals Technology (Shanghai) Inc. Class A</t>
        </is>
      </c>
      <c r="E1834" s="12" t="inlineStr">
        <is>
          <t>301161</t>
        </is>
      </c>
      <c r="F1834" s="12" t="inlineStr">
        <is>
          <t>SZSE</t>
        </is>
      </c>
      <c r="G1834" s="12" t="inlineStr">
        <is>
          <t>미정</t>
        </is>
      </c>
      <c r="H1834" s="13" t="n">
        <v>31.04</v>
      </c>
      <c r="I1834" s="13" t="n">
        <v>29.8</v>
      </c>
      <c r="J1834" s="13" t="n">
        <v>1.239999999999998</v>
      </c>
      <c r="K1834" s="14" t="n">
        <v>0.0416107382550335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2026-09-18T13:36:36.458212+00:00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12.2</v>
      </c>
      <c r="I1835" s="8" t="n">
        <v>12.12</v>
      </c>
      <c r="J1835" s="8" t="n">
        <v>0.08000000000000007</v>
      </c>
      <c r="K1835" s="9" t="n">
        <v>0.006600660066006608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2026-09-18T13:36:36.458212+00:00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Hongming Intelligent Joint Stock Co. Ltd. Class A</t>
        </is>
      </c>
      <c r="E1836" s="12" t="inlineStr">
        <is>
          <t>301105</t>
        </is>
      </c>
      <c r="F1836" s="12" t="inlineStr">
        <is>
          <t>SZSE</t>
        </is>
      </c>
      <c r="G1836" s="12" t="inlineStr">
        <is>
          <t>미정</t>
        </is>
      </c>
      <c r="H1836" s="13" t="n">
        <v>48.74</v>
      </c>
      <c r="I1836" s="13" t="n">
        <v>48.02</v>
      </c>
      <c r="J1836" s="13" t="n">
        <v>0.7199999999999989</v>
      </c>
      <c r="K1836" s="14" t="n">
        <v>0.01499375260308202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2026-09-18T13:36:36.458212+00:00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XANO Industri AB Class B</t>
        </is>
      </c>
      <c r="E1837" s="7" t="inlineStr">
        <is>
          <t>XANO_B</t>
        </is>
      </c>
      <c r="F1837" s="7" t="inlineStr">
        <is>
          <t>OMXSTO</t>
        </is>
      </c>
      <c r="G1837" s="7" t="inlineStr">
        <is>
          <t>미정</t>
        </is>
      </c>
      <c r="H1837" s="8" t="n">
        <v>50.4</v>
      </c>
      <c r="I1837" s="8" t="n">
        <v>50.4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2026-09-17</t>
        </is>
      </c>
      <c r="O1837" s="15" t="inlineStr">
        <is>
          <t>이전 완료 거래일 유지</t>
        </is>
      </c>
      <c r="P1837" s="7" t="n"/>
      <c r="Q1837" s="7" t="inlineStr">
        <is>
          <t>2026-09-18T13:36:36.458212+00:00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1719</v>
      </c>
      <c r="I1838" s="13" t="n">
        <v>1758</v>
      </c>
      <c r="J1838" s="13" t="n">
        <v>-39</v>
      </c>
      <c r="K1838" s="14" t="n">
        <v>-0.02218430034129693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2026-09-18T13:36:36.458212+00:00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HLE Glascoat Ltd</t>
        </is>
      </c>
      <c r="E1839" s="7" t="inlineStr">
        <is>
          <t>HLEGLAS</t>
        </is>
      </c>
      <c r="F1839" s="7" t="inlineStr">
        <is>
          <t>NSE</t>
        </is>
      </c>
      <c r="G1839" s="7" t="inlineStr">
        <is>
          <t>미정</t>
        </is>
      </c>
      <c r="H1839" s="8" t="n">
        <v>446.9</v>
      </c>
      <c r="I1839" s="8" t="n">
        <v>415.65</v>
      </c>
      <c r="J1839" s="8" t="n">
        <v>31.25</v>
      </c>
      <c r="K1839" s="9" t="n">
        <v>0.0751834476121737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2026-09-18T13:36:36.458212+00:00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Beijing Jiaoda Signal Technology Co., Ltd. Class A</t>
        </is>
      </c>
      <c r="E1840" s="12" t="inlineStr">
        <is>
          <t>300851</t>
        </is>
      </c>
      <c r="F1840" s="12" t="inlineStr">
        <is>
          <t>SZSE</t>
        </is>
      </c>
      <c r="G1840" s="12" t="inlineStr">
        <is>
          <t>미정</t>
        </is>
      </c>
      <c r="H1840" s="13" t="n">
        <v>23.36</v>
      </c>
      <c r="I1840" s="13" t="n">
        <v>23.24</v>
      </c>
      <c r="J1840" s="13" t="n">
        <v>0.120000000000001</v>
      </c>
      <c r="K1840" s="14" t="n">
        <v>0.005163511187607616</v>
      </c>
      <c r="L1840" s="13" t="inlineStr"/>
      <c r="M1840" s="14" t="n"/>
      <c r="N1840" s="12" t="inlineStr">
        <is>
          <t>2026-09-18</t>
        </is>
      </c>
      <c r="O1840" s="12" t="inlineStr">
        <is>
          <t>최신 완료 거래일</t>
        </is>
      </c>
      <c r="P1840" s="12" t="n"/>
      <c r="Q1840" s="12" t="inlineStr">
        <is>
          <t>2026-09-18T13:36:36.458212+00:00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SAR Auto Products Ltd</t>
        </is>
      </c>
      <c r="E1841" s="7" t="inlineStr">
        <is>
          <t>SAPL</t>
        </is>
      </c>
      <c r="F1841" s="7" t="inlineStr">
        <is>
          <t>BSE</t>
        </is>
      </c>
      <c r="G1841" s="7" t="inlineStr">
        <is>
          <t>미정</t>
        </is>
      </c>
      <c r="H1841" s="8" t="n">
        <v>6530</v>
      </c>
      <c r="I1841" s="8" t="n">
        <v>6303</v>
      </c>
      <c r="J1841" s="8" t="n">
        <v>227</v>
      </c>
      <c r="K1841" s="9" t="n">
        <v>0.03601459622402031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2026-09-18T13:36:36.458212+00:00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Turkey</t>
        </is>
      </c>
      <c r="D1842" s="12" t="inlineStr">
        <is>
          <t>DOF Robotik Sanayi Anonim Sirketi</t>
        </is>
      </c>
      <c r="E1842" s="12" t="inlineStr">
        <is>
          <t>DOFRB</t>
        </is>
      </c>
      <c r="F1842" s="12" t="inlineStr">
        <is>
          <t>BIST</t>
        </is>
      </c>
      <c r="G1842" s="12" t="inlineStr">
        <is>
          <t>미정</t>
        </is>
      </c>
      <c r="H1842" s="13" t="n">
        <v>88.59999999999999</v>
      </c>
      <c r="I1842" s="13" t="n">
        <v>95.25</v>
      </c>
      <c r="J1842" s="13" t="n">
        <v>-6.650000000000006</v>
      </c>
      <c r="K1842" s="14" t="n">
        <v>-0.06981627296587932</v>
      </c>
      <c r="L1842" s="13" t="inlineStr"/>
      <c r="M1842" s="14" t="n"/>
      <c r="N1842" s="12" t="inlineStr">
        <is>
          <t>2026-09-17</t>
        </is>
      </c>
      <c r="O1842" s="15" t="inlineStr">
        <is>
          <t>이전 완료 거래일 유지</t>
        </is>
      </c>
      <c r="P1842" s="12" t="n"/>
      <c r="Q1842" s="12" t="inlineStr">
        <is>
          <t>2026-09-18T13:36:36.458212+00:00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11.64</v>
      </c>
      <c r="I1843" s="8" t="n">
        <v>11.66</v>
      </c>
      <c r="J1843" s="8" t="n">
        <v>-0.01999999999999957</v>
      </c>
      <c r="K1843" s="9" t="n">
        <v>-0.001715265866209226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2026-09-18T13:36:36.458212+00:00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Nittoku Co., Ltd.</t>
        </is>
      </c>
      <c r="E1844" s="12" t="inlineStr">
        <is>
          <t>6145</t>
        </is>
      </c>
      <c r="F1844" s="12" t="inlineStr">
        <is>
          <t>TSE</t>
        </is>
      </c>
      <c r="G1844" s="12" t="inlineStr">
        <is>
          <t>미정</t>
        </is>
      </c>
      <c r="H1844" s="13" t="n">
        <v>2607</v>
      </c>
      <c r="I1844" s="13" t="n">
        <v>2618</v>
      </c>
      <c r="J1844" s="13" t="n">
        <v>-11</v>
      </c>
      <c r="K1844" s="14" t="n">
        <v>-0.004201680672268907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2026-09-18T13:36:36.458212+00:00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Suzhou Invotech Scroll Technologies Co., Ltd. Class A</t>
        </is>
      </c>
      <c r="E1845" s="7" t="inlineStr">
        <is>
          <t>301272</t>
        </is>
      </c>
      <c r="F1845" s="7" t="inlineStr">
        <is>
          <t>SZSE</t>
        </is>
      </c>
      <c r="G1845" s="7" t="inlineStr">
        <is>
          <t>미정</t>
        </is>
      </c>
      <c r="H1845" s="8" t="n">
        <v>34.01</v>
      </c>
      <c r="I1845" s="8" t="n">
        <v>34</v>
      </c>
      <c r="J1845" s="8" t="n">
        <v>0.00999999999999801</v>
      </c>
      <c r="K1845" s="9" t="n">
        <v>0.000294117647058765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2026-09-18T13:36:36.458212+00:00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Prince Pipes And Fittings Ltd</t>
        </is>
      </c>
      <c r="E1846" s="12" t="inlineStr">
        <is>
          <t>PRINCEPIPE</t>
        </is>
      </c>
      <c r="F1846" s="12" t="inlineStr">
        <is>
          <t>NSE</t>
        </is>
      </c>
      <c r="G1846" s="12" t="inlineStr">
        <is>
          <t>미정</t>
        </is>
      </c>
      <c r="H1846" s="13" t="n">
        <v>269.8</v>
      </c>
      <c r="I1846" s="13" t="n">
        <v>258.7</v>
      </c>
      <c r="J1846" s="13" t="n">
        <v>11.10000000000002</v>
      </c>
      <c r="K1846" s="14" t="n">
        <v>0.04290684190181686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2026-09-18T13:36:36.458212+00:00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9.029999999999999</v>
      </c>
      <c r="I1847" s="8" t="n">
        <v>9.1</v>
      </c>
      <c r="J1847" s="8" t="n">
        <v>-0.07000000000000028</v>
      </c>
      <c r="K1847" s="9" t="n">
        <v>-0.007692307692307724</v>
      </c>
      <c r="L1847" s="8" t="inlineStr"/>
      <c r="M1847" s="9" t="n"/>
      <c r="N1847" s="7" t="inlineStr">
        <is>
          <t>2026-09-18</t>
        </is>
      </c>
      <c r="O1847" s="7" t="inlineStr">
        <is>
          <t>최신 완료 거래일</t>
        </is>
      </c>
      <c r="P1847" s="7" t="n"/>
      <c r="Q1847" s="7" t="inlineStr">
        <is>
          <t>2026-09-18T13:36:36.458212+00:00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China Western Power Industrial Co., Ltd. Class A</t>
        </is>
      </c>
      <c r="E1848" s="12" t="inlineStr">
        <is>
          <t>002630</t>
        </is>
      </c>
      <c r="F1848" s="12" t="inlineStr">
        <is>
          <t>SZSE</t>
        </is>
      </c>
      <c r="G1848" s="12" t="inlineStr">
        <is>
          <t>미정</t>
        </is>
      </c>
      <c r="H1848" s="13" t="n">
        <v>1.66</v>
      </c>
      <c r="I1848" s="13" t="n">
        <v>1.65</v>
      </c>
      <c r="J1848" s="13" t="n">
        <v>0.01000000000000001</v>
      </c>
      <c r="K1848" s="14" t="n">
        <v>0.006060606060606067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2026-09-18T13:36:36.458212+00:00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Xinjiang Guotong Pipeline Co., Ltd. Class A</t>
        </is>
      </c>
      <c r="E1849" s="7" t="inlineStr">
        <is>
          <t>002205</t>
        </is>
      </c>
      <c r="F1849" s="7" t="inlineStr">
        <is>
          <t>SZSE</t>
        </is>
      </c>
      <c r="G1849" s="7" t="inlineStr">
        <is>
          <t>미정</t>
        </is>
      </c>
      <c r="H1849" s="8" t="n">
        <v>10.35</v>
      </c>
      <c r="I1849" s="8" t="n">
        <v>10.63</v>
      </c>
      <c r="J1849" s="8" t="n">
        <v>-0.2800000000000011</v>
      </c>
      <c r="K1849" s="9" t="n">
        <v>-0.02634054562558806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2026-09-18T13:36:36.458212+00:00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Tangshan Jidong Equipment Engineering Co., Ltd. Class A</t>
        </is>
      </c>
      <c r="E1850" s="12" t="inlineStr">
        <is>
          <t>000856</t>
        </is>
      </c>
      <c r="F1850" s="12" t="inlineStr">
        <is>
          <t>SZSE</t>
        </is>
      </c>
      <c r="G1850" s="12" t="inlineStr">
        <is>
          <t>미정</t>
        </is>
      </c>
      <c r="H1850" s="13" t="n">
        <v>8.640000000000001</v>
      </c>
      <c r="I1850" s="13" t="n">
        <v>8.65</v>
      </c>
      <c r="J1850" s="13" t="n">
        <v>-0.009999999999999787</v>
      </c>
      <c r="K1850" s="14" t="n">
        <v>-0.001156069364161825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2026-09-18T13:36:36.458212+00:00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Swan Cotton Industrial Machinery Stock Co. Ltd. Class A</t>
        </is>
      </c>
      <c r="E1851" s="7" t="inlineStr">
        <is>
          <t>603029</t>
        </is>
      </c>
      <c r="F1851" s="7" t="inlineStr">
        <is>
          <t>SSE</t>
        </is>
      </c>
      <c r="G1851" s="7" t="inlineStr">
        <is>
          <t>미정</t>
        </is>
      </c>
      <c r="H1851" s="8" t="n">
        <v>16.47</v>
      </c>
      <c r="I1851" s="8" t="n">
        <v>16.29</v>
      </c>
      <c r="J1851" s="8" t="n">
        <v>0.1799999999999997</v>
      </c>
      <c r="K1851" s="9" t="n">
        <v>0.01104972375690606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2026-09-18T13:36:36.458212+00:00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Suzuki Co., Ltd.</t>
        </is>
      </c>
      <c r="E1852" s="12" t="inlineStr">
        <is>
          <t>6785</t>
        </is>
      </c>
      <c r="F1852" s="12" t="inlineStr">
        <is>
          <t>TSE</t>
        </is>
      </c>
      <c r="G1852" s="12" t="inlineStr">
        <is>
          <t>미정</t>
        </is>
      </c>
      <c r="H1852" s="13" t="n">
        <v>3130</v>
      </c>
      <c r="I1852" s="13" t="n">
        <v>3160</v>
      </c>
      <c r="J1852" s="13" t="n">
        <v>-30</v>
      </c>
      <c r="K1852" s="14" t="n">
        <v>-0.00949367088607595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2026-09-18T13:36:36.458212+00:00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Iseki &amp; Co., Ltd.</t>
        </is>
      </c>
      <c r="E1853" s="7" t="inlineStr">
        <is>
          <t>6310</t>
        </is>
      </c>
      <c r="F1853" s="7" t="inlineStr">
        <is>
          <t>TSE</t>
        </is>
      </c>
      <c r="G1853" s="7" t="inlineStr">
        <is>
          <t>미정</t>
        </is>
      </c>
      <c r="H1853" s="8" t="n">
        <v>1954</v>
      </c>
      <c r="I1853" s="8" t="n">
        <v>1963</v>
      </c>
      <c r="J1853" s="8" t="n">
        <v>-9</v>
      </c>
      <c r="K1853" s="9" t="n">
        <v>-0.004584819154355578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2026-09-18T13:36:36.458212+00:00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13.96</v>
      </c>
      <c r="I1854" s="13" t="n">
        <v>13.91</v>
      </c>
      <c r="J1854" s="13" t="n">
        <v>0.05000000000000071</v>
      </c>
      <c r="K1854" s="14" t="n">
        <v>0.00359453630481673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2026-09-18T13:36:36.458212+00:00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Linzhou Heavy Machinery Group Co., Ltd. Class A</t>
        </is>
      </c>
      <c r="E1855" s="7" t="inlineStr">
        <is>
          <t>002535</t>
        </is>
      </c>
      <c r="F1855" s="7" t="inlineStr">
        <is>
          <t>SZSE</t>
        </is>
      </c>
      <c r="G1855" s="7" t="inlineStr">
        <is>
          <t>미정</t>
        </is>
      </c>
      <c r="H1855" s="8" t="n">
        <v>2.37</v>
      </c>
      <c r="I1855" s="8" t="n">
        <v>2.42</v>
      </c>
      <c r="J1855" s="8" t="n">
        <v>-0.04999999999999982</v>
      </c>
      <c r="K1855" s="9" t="n">
        <v>-0.02066115702479332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2026-09-18T13:36:36.458212+00:00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Palladyne AI Corp.</t>
        </is>
      </c>
      <c r="E1856" s="12" t="inlineStr">
        <is>
          <t>PDYN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5.75</v>
      </c>
      <c r="I1856" s="13" t="n">
        <v>5.61</v>
      </c>
      <c r="J1856" s="13" t="n">
        <v>0.1399999999999997</v>
      </c>
      <c r="K1856" s="14" t="n">
        <v>0.02495543672014254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2026-09-18T13:36:36.458212+00:00</t>
        </is>
      </c>
      <c r="R1856" s="12" t="inlineStr">
        <is>
          <t>TradingView Screener (targeted symbol)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Kimura Kohki Co., Ltd.</t>
        </is>
      </c>
      <c r="E1857" s="7" t="inlineStr">
        <is>
          <t>6231</t>
        </is>
      </c>
      <c r="F1857" s="7" t="inlineStr">
        <is>
          <t>TSE</t>
        </is>
      </c>
      <c r="G1857" s="7" t="inlineStr">
        <is>
          <t>미정</t>
        </is>
      </c>
      <c r="H1857" s="8" t="n">
        <v>11990</v>
      </c>
      <c r="I1857" s="8" t="n">
        <v>11850</v>
      </c>
      <c r="J1857" s="8" t="n">
        <v>140</v>
      </c>
      <c r="K1857" s="9" t="n">
        <v>0.01181434599156118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2026-09-18T13:36:36.458212+00:00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Canada</t>
        </is>
      </c>
      <c r="D1858" s="12" t="inlineStr">
        <is>
          <t>Velan Inc.</t>
        </is>
      </c>
      <c r="E1858" s="12" t="inlineStr">
        <is>
          <t>VLN</t>
        </is>
      </c>
      <c r="F1858" s="12" t="inlineStr">
        <is>
          <t>TSX</t>
        </is>
      </c>
      <c r="G1858" s="12" t="inlineStr">
        <is>
          <t>미정</t>
        </is>
      </c>
      <c r="H1858" s="13" t="n">
        <v>18.24</v>
      </c>
      <c r="I1858" s="13" t="n">
        <v>18.23</v>
      </c>
      <c r="J1858" s="13" t="n">
        <v>0.00999999999999801</v>
      </c>
      <c r="K1858" s="14" t="n">
        <v>0.0005485463521666489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2026-09-18T13:36:36.458212+00:00</t>
        </is>
      </c>
      <c r="R1858" s="12" t="inlineStr">
        <is>
          <t>TradingView Screener (targeted symbol)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Asia Neo Tech Industrial Co., Ltd.</t>
        </is>
      </c>
      <c r="E1859" s="7" t="inlineStr">
        <is>
          <t>4542</t>
        </is>
      </c>
      <c r="F1859" s="7" t="inlineStr">
        <is>
          <t>TPEX</t>
        </is>
      </c>
      <c r="G1859" s="7" t="inlineStr">
        <is>
          <t>미정</t>
        </is>
      </c>
      <c r="H1859" s="8" t="n">
        <v>275</v>
      </c>
      <c r="I1859" s="8" t="n">
        <v>278.5</v>
      </c>
      <c r="J1859" s="8" t="n">
        <v>-3.5</v>
      </c>
      <c r="K1859" s="9" t="n">
        <v>-0.0125673249551167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2026-09-18T13:36:36.458212+00:00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Langfang Development Co., Ltd. Class A</t>
        </is>
      </c>
      <c r="E1860" s="12" t="inlineStr">
        <is>
          <t>600149</t>
        </is>
      </c>
      <c r="F1860" s="12" t="inlineStr">
        <is>
          <t>SSE</t>
        </is>
      </c>
      <c r="G1860" s="12" t="inlineStr">
        <is>
          <t>미정</t>
        </is>
      </c>
      <c r="H1860" s="13" t="n">
        <v>4.93</v>
      </c>
      <c r="I1860" s="13" t="n">
        <v>4.97</v>
      </c>
      <c r="J1860" s="13" t="n">
        <v>-0.04000000000000004</v>
      </c>
      <c r="K1860" s="14" t="n">
        <v>-0.008048289738430591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2026-09-18T13:36:36.458212+00:00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Harbin Air Conditioning Co., Ltd. Class A</t>
        </is>
      </c>
      <c r="E1861" s="7" t="inlineStr">
        <is>
          <t>600202</t>
        </is>
      </c>
      <c r="F1861" s="7" t="inlineStr">
        <is>
          <t>SSE</t>
        </is>
      </c>
      <c r="G1861" s="7" t="inlineStr">
        <is>
          <t>미정</t>
        </is>
      </c>
      <c r="H1861" s="8" t="n">
        <v>4.97</v>
      </c>
      <c r="I1861" s="8" t="n">
        <v>4.95</v>
      </c>
      <c r="J1861" s="8" t="n">
        <v>0.01999999999999957</v>
      </c>
      <c r="K1861" s="9" t="n">
        <v>0.004040404040403955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2026-09-18T13:36:36.458212+00:00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Hangzhou Chuhuan Science &amp; Technology Co., Ltd. Class A</t>
        </is>
      </c>
      <c r="E1862" s="12" t="inlineStr">
        <is>
          <t>001336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19.17</v>
      </c>
      <c r="I1862" s="13" t="n">
        <v>18.72</v>
      </c>
      <c r="J1862" s="13" t="n">
        <v>0.4500000000000028</v>
      </c>
      <c r="K1862" s="14" t="n">
        <v>0.02403846153846169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2026-09-18T13:36:36.458212+00:00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Jouder Precision Industry (Kunshan) Co., Ltd. Class A</t>
        </is>
      </c>
      <c r="E1863" s="7" t="inlineStr">
        <is>
          <t>300549</t>
        </is>
      </c>
      <c r="F1863" s="7" t="inlineStr">
        <is>
          <t>SZSE</t>
        </is>
      </c>
      <c r="G1863" s="7" t="inlineStr">
        <is>
          <t>미정</t>
        </is>
      </c>
      <c r="H1863" s="8" t="n">
        <v>14.22</v>
      </c>
      <c r="I1863" s="8" t="n">
        <v>14.23</v>
      </c>
      <c r="J1863" s="8" t="n">
        <v>-0.009999999999999787</v>
      </c>
      <c r="K1863" s="9" t="n">
        <v>-0.00070274068868586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2026-09-18T13:36:36.458212+00:00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6.77</v>
      </c>
      <c r="I1864" s="13" t="n">
        <v>6.81</v>
      </c>
      <c r="J1864" s="13" t="n">
        <v>-0.04000000000000004</v>
      </c>
      <c r="K1864" s="14" t="n">
        <v>-0.005873715124816452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2026-09-18T13:36:36.458212+00:00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47.14</v>
      </c>
      <c r="I1865" s="8" t="n">
        <v>46.6</v>
      </c>
      <c r="J1865" s="8" t="n">
        <v>0.5399999999999991</v>
      </c>
      <c r="K1865" s="9" t="n">
        <v>0.01158798283261801</v>
      </c>
      <c r="L1865" s="8" t="inlineStr"/>
      <c r="M1865" s="9" t="n"/>
      <c r="N1865" s="7" t="inlineStr">
        <is>
          <t>2026-09-17</t>
        </is>
      </c>
      <c r="O1865" s="15" t="inlineStr">
        <is>
          <t>이전 완료 거래일 유지</t>
        </is>
      </c>
      <c r="P1865" s="7" t="n"/>
      <c r="Q1865" s="7" t="inlineStr">
        <is>
          <t>2026-09-18T13:36:36.458212+00:00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Tianjin Meiteng Technology Co. Ltd. Class A</t>
        </is>
      </c>
      <c r="E1866" s="12" t="inlineStr">
        <is>
          <t>688420</t>
        </is>
      </c>
      <c r="F1866" s="12" t="inlineStr">
        <is>
          <t>SSE</t>
        </is>
      </c>
      <c r="G1866" s="12" t="inlineStr">
        <is>
          <t>미정</t>
        </is>
      </c>
      <c r="H1866" s="13" t="n">
        <v>21.38</v>
      </c>
      <c r="I1866" s="13" t="n">
        <v>21.28</v>
      </c>
      <c r="J1866" s="13" t="n">
        <v>0.09999999999999787</v>
      </c>
      <c r="K1866" s="14" t="n">
        <v>0.004699248120300652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2026-09-18T13:36:36.458212+00:00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TJK Intelligent Equipment Manufacturing (Tianjin) Co., Ltd Class A</t>
        </is>
      </c>
      <c r="E1867" s="7" t="inlineStr">
        <is>
          <t>300823</t>
        </is>
      </c>
      <c r="F1867" s="7" t="inlineStr">
        <is>
          <t>SZSE</t>
        </is>
      </c>
      <c r="G1867" s="7" t="inlineStr">
        <is>
          <t>미정</t>
        </is>
      </c>
      <c r="H1867" s="8" t="n">
        <v>13.97</v>
      </c>
      <c r="I1867" s="8" t="n">
        <v>13.97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2026-09-18T13:36:36.458212+00:00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Yeal Electric Co., Ltd. Class A</t>
        </is>
      </c>
      <c r="E1868" s="12" t="inlineStr">
        <is>
          <t>300923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23.14</v>
      </c>
      <c r="I1868" s="13" t="n">
        <v>23.16</v>
      </c>
      <c r="J1868" s="13" t="n">
        <v>-0.01999999999999957</v>
      </c>
      <c r="K1868" s="14" t="n">
        <v>-0.0008635578583764929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2026-09-18T13:36:36.458212+00:00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Kilburn Engineering Ltd</t>
        </is>
      </c>
      <c r="E1869" s="7" t="inlineStr">
        <is>
          <t>KLBRENG_B</t>
        </is>
      </c>
      <c r="F1869" s="7" t="inlineStr">
        <is>
          <t>NSE</t>
        </is>
      </c>
      <c r="G1869" s="7" t="inlineStr">
        <is>
          <t>미정</t>
        </is>
      </c>
      <c r="H1869" s="8" t="n">
        <v>471</v>
      </c>
      <c r="I1869" s="8" t="n">
        <v>460.1</v>
      </c>
      <c r="J1869" s="8" t="n">
        <v>10.89999999999998</v>
      </c>
      <c r="K1869" s="9" t="n">
        <v>0.02369050206476848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2026-09-18T13:36:36.458212+00:00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Talbros Automotive Components Limited</t>
        </is>
      </c>
      <c r="E1870" s="12" t="inlineStr">
        <is>
          <t>TALBROAUTO</t>
        </is>
      </c>
      <c r="F1870" s="12" t="inlineStr">
        <is>
          <t>NSE</t>
        </is>
      </c>
      <c r="G1870" s="12" t="inlineStr">
        <is>
          <t>미정</t>
        </is>
      </c>
      <c r="H1870" s="13" t="n">
        <v>476.7</v>
      </c>
      <c r="I1870" s="13" t="n">
        <v>435.2</v>
      </c>
      <c r="J1870" s="13" t="n">
        <v>41.5</v>
      </c>
      <c r="K1870" s="14" t="n">
        <v>0.09535845588235295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2026-09-18T13:36:36.458212+00:00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Meter Instruments Co., Ltd. Class A</t>
        </is>
      </c>
      <c r="E1871" s="7" t="inlineStr">
        <is>
          <t>301006</t>
        </is>
      </c>
      <c r="F1871" s="7" t="inlineStr">
        <is>
          <t>SZSE</t>
        </is>
      </c>
      <c r="G1871" s="7" t="inlineStr">
        <is>
          <t>미정</t>
        </is>
      </c>
      <c r="H1871" s="8" t="n">
        <v>13.04</v>
      </c>
      <c r="I1871" s="8" t="n">
        <v>12.99</v>
      </c>
      <c r="J1871" s="8" t="n">
        <v>0.04999999999999893</v>
      </c>
      <c r="K1871" s="9" t="n">
        <v>0.003849114703618086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2026-09-18T13:36:36.458212+00:00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Anhui Shunyu Water Co., Ltd.</t>
        </is>
      </c>
      <c r="E1872" s="12" t="inlineStr">
        <is>
          <t>301519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11.46</v>
      </c>
      <c r="I1872" s="13" t="n">
        <v>11.42</v>
      </c>
      <c r="J1872" s="13" t="n">
        <v>0.04000000000000092</v>
      </c>
      <c r="K1872" s="14" t="n">
        <v>0.003502626970227752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2026-09-18T13:36:36.458212+00:00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Jingyuan Environmental Protection Co. Ltd. Class A</t>
        </is>
      </c>
      <c r="E1873" s="7" t="inlineStr">
        <is>
          <t>688096</t>
        </is>
      </c>
      <c r="F1873" s="7" t="inlineStr">
        <is>
          <t>SSE</t>
        </is>
      </c>
      <c r="G1873" s="7" t="inlineStr">
        <is>
          <t>미정</t>
        </is>
      </c>
      <c r="H1873" s="8" t="n">
        <v>7.59</v>
      </c>
      <c r="I1873" s="8" t="n">
        <v>7.33</v>
      </c>
      <c r="J1873" s="8" t="n">
        <v>0.2599999999999998</v>
      </c>
      <c r="K1873" s="9" t="n">
        <v>0.03547066848567527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2026-09-18T13:36:36.458212+00:00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Rheon Automatic Machinery Co., Ltd.</t>
        </is>
      </c>
      <c r="E1874" s="12" t="inlineStr">
        <is>
          <t>6272</t>
        </is>
      </c>
      <c r="F1874" s="12" t="inlineStr">
        <is>
          <t>TSE</t>
        </is>
      </c>
      <c r="G1874" s="12" t="inlineStr">
        <is>
          <t>미정</t>
        </is>
      </c>
      <c r="H1874" s="13" t="n">
        <v>1531</v>
      </c>
      <c r="I1874" s="13" t="n">
        <v>1550</v>
      </c>
      <c r="J1874" s="13" t="n">
        <v>-19</v>
      </c>
      <c r="K1874" s="14" t="n">
        <v>-0.01225806451612903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2026-09-18T13:36:36.458212+00:00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OTEC Corporation</t>
        </is>
      </c>
      <c r="E1875" s="7" t="inlineStr">
        <is>
          <t>1736</t>
        </is>
      </c>
      <c r="F1875" s="7" t="inlineStr">
        <is>
          <t>TSE</t>
        </is>
      </c>
      <c r="G1875" s="7" t="inlineStr">
        <is>
          <t>미정</t>
        </is>
      </c>
      <c r="H1875" s="8" t="n">
        <v>2500</v>
      </c>
      <c r="I1875" s="8" t="n">
        <v>2484</v>
      </c>
      <c r="J1875" s="8" t="n">
        <v>16</v>
      </c>
      <c r="K1875" s="9" t="n">
        <v>0.00644122383252818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2026-09-18T13:36:36.458212+00:00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UTIMES Intelligent Equipment Co., Ltd. Class A</t>
        </is>
      </c>
      <c r="E1876" s="12" t="inlineStr">
        <is>
          <t>688638</t>
        </is>
      </c>
      <c r="F1876" s="12" t="inlineStr">
        <is>
          <t>SSE</t>
        </is>
      </c>
      <c r="G1876" s="12" t="inlineStr">
        <is>
          <t>미정</t>
        </is>
      </c>
      <c r="H1876" s="13" t="n">
        <v>32.47</v>
      </c>
      <c r="I1876" s="13" t="n">
        <v>31.98</v>
      </c>
      <c r="J1876" s="13" t="n">
        <v>0.4899999999999984</v>
      </c>
      <c r="K1876" s="14" t="n">
        <v>0.015322076297686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2026-09-18T13:36:36.458212+00:00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Federal-Mogul Goetze (India) Limited</t>
        </is>
      </c>
      <c r="E1877" s="7" t="inlineStr">
        <is>
          <t>FMGOETZE</t>
        </is>
      </c>
      <c r="F1877" s="7" t="inlineStr">
        <is>
          <t>NSE</t>
        </is>
      </c>
      <c r="G1877" s="7" t="inlineStr">
        <is>
          <t>미정</t>
        </is>
      </c>
      <c r="H1877" s="8" t="n">
        <v>446.15</v>
      </c>
      <c r="I1877" s="8" t="n">
        <v>447.5</v>
      </c>
      <c r="J1877" s="8" t="n">
        <v>-1.350000000000023</v>
      </c>
      <c r="K1877" s="9" t="n">
        <v>-0.003016759776536364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2026-09-18T13:36:36.458212+00:00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Hengda New Material Co., Ltd. Class A</t>
        </is>
      </c>
      <c r="E1878" s="12" t="inlineStr">
        <is>
          <t>301469</t>
        </is>
      </c>
      <c r="F1878" s="12" t="inlineStr">
        <is>
          <t>SZSE</t>
        </is>
      </c>
      <c r="G1878" s="12" t="inlineStr">
        <is>
          <t>미정</t>
        </is>
      </c>
      <c r="H1878" s="13" t="n">
        <v>28.47</v>
      </c>
      <c r="I1878" s="13" t="n">
        <v>27.81</v>
      </c>
      <c r="J1878" s="13" t="n">
        <v>0.6600000000000001</v>
      </c>
      <c r="K1878" s="14" t="n">
        <v>0.02373247033441209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2026-09-18T13:36:36.458212+00:00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Hangzhou IECHO Science &amp; Technology Co., Ltd. Class A</t>
        </is>
      </c>
      <c r="E1879" s="7" t="inlineStr">
        <is>
          <t>688092</t>
        </is>
      </c>
      <c r="F1879" s="7" t="inlineStr">
        <is>
          <t>SSE</t>
        </is>
      </c>
      <c r="G1879" s="7" t="inlineStr">
        <is>
          <t>미정</t>
        </is>
      </c>
      <c r="H1879" s="8" t="n">
        <v>21.33</v>
      </c>
      <c r="I1879" s="8" t="n">
        <v>21.02</v>
      </c>
      <c r="J1879" s="8" t="n">
        <v>0.3099999999999987</v>
      </c>
      <c r="K1879" s="9" t="n">
        <v>0.01474785918173162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2026-09-18T13:36:36.458212+00:00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Japan</t>
        </is>
      </c>
      <c r="D1880" s="12" t="inlineStr">
        <is>
          <t>Seibu Giken Co., Ltd.</t>
        </is>
      </c>
      <c r="E1880" s="12" t="inlineStr">
        <is>
          <t>6223</t>
        </is>
      </c>
      <c r="F1880" s="12" t="inlineStr">
        <is>
          <t>TSE</t>
        </is>
      </c>
      <c r="G1880" s="12" t="inlineStr">
        <is>
          <t>미정</t>
        </is>
      </c>
      <c r="H1880" s="13" t="n">
        <v>1950</v>
      </c>
      <c r="I1880" s="13" t="n">
        <v>1967</v>
      </c>
      <c r="J1880" s="13" t="n">
        <v>-17</v>
      </c>
      <c r="K1880" s="14" t="n">
        <v>-0.00864260294865277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2026-09-18T13:36:36.458212+00:00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6.57</v>
      </c>
      <c r="I1881" s="8" t="n">
        <v>6.63</v>
      </c>
      <c r="J1881" s="8" t="n">
        <v>-0.05999999999999961</v>
      </c>
      <c r="K1881" s="9" t="n">
        <v>-0.00904977375565605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2026-09-18T13:36:36.458212+00:00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Okabe Co., Ltd.</t>
        </is>
      </c>
      <c r="E1882" s="12" t="inlineStr">
        <is>
          <t>5959</t>
        </is>
      </c>
      <c r="F1882" s="12" t="inlineStr">
        <is>
          <t>TSE</t>
        </is>
      </c>
      <c r="G1882" s="12" t="inlineStr">
        <is>
          <t>미정</t>
        </is>
      </c>
      <c r="H1882" s="13" t="n">
        <v>950</v>
      </c>
      <c r="I1882" s="13" t="n">
        <v>954</v>
      </c>
      <c r="J1882" s="13" t="n">
        <v>-4</v>
      </c>
      <c r="K1882" s="14" t="n">
        <v>-0.00419287211740042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2026-09-18T13:36:36.458212+00:00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UBOX Online Technology Corp. Class H</t>
        </is>
      </c>
      <c r="E1883" s="7" t="inlineStr">
        <is>
          <t>2429</t>
        </is>
      </c>
      <c r="F1883" s="7" t="inlineStr">
        <is>
          <t>HKEX</t>
        </is>
      </c>
      <c r="G1883" s="7" t="inlineStr">
        <is>
          <t>미정</t>
        </is>
      </c>
      <c r="H1883" s="8" t="n">
        <v>1.985</v>
      </c>
      <c r="I1883" s="8" t="n">
        <v>1.915</v>
      </c>
      <c r="J1883" s="8" t="n">
        <v>0.07000000000000006</v>
      </c>
      <c r="K1883" s="9" t="n">
        <v>0.03655352480417758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2026-09-18T13:36:36.458212+00:00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Nihon Trim Co., Ltd.</t>
        </is>
      </c>
      <c r="E1884" s="12" t="inlineStr">
        <is>
          <t>6788</t>
        </is>
      </c>
      <c r="F1884" s="12" t="inlineStr">
        <is>
          <t>TSE</t>
        </is>
      </c>
      <c r="G1884" s="12" t="inlineStr">
        <is>
          <t>미정</t>
        </is>
      </c>
      <c r="H1884" s="13" t="n">
        <v>5040</v>
      </c>
      <c r="I1884" s="13" t="n">
        <v>5080</v>
      </c>
      <c r="J1884" s="13" t="n">
        <v>-40</v>
      </c>
      <c r="K1884" s="14" t="n">
        <v>-0.007874015748031496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2026-09-18T13:36:36.458212+00:00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Taiwan</t>
        </is>
      </c>
      <c r="D1885" s="7" t="inlineStr">
        <is>
          <t>Chyi Ding Technologies Co. Ltd.</t>
        </is>
      </c>
      <c r="E1885" s="7" t="inlineStr">
        <is>
          <t>6849</t>
        </is>
      </c>
      <c r="F1885" s="7" t="inlineStr">
        <is>
          <t>TPEX</t>
        </is>
      </c>
      <c r="G1885" s="7" t="inlineStr">
        <is>
          <t>미정</t>
        </is>
      </c>
      <c r="H1885" s="8" t="n">
        <v>183</v>
      </c>
      <c r="I1885" s="8" t="n">
        <v>189</v>
      </c>
      <c r="J1885" s="8" t="n">
        <v>-6</v>
      </c>
      <c r="K1885" s="9" t="n">
        <v>-0.03174603174603174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2026-09-18T13:36:36.458212+00:00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United States</t>
        </is>
      </c>
      <c r="D1886" s="12" t="inlineStr">
        <is>
          <t>Gencor Industries, Inc.</t>
        </is>
      </c>
      <c r="E1886" s="12" t="inlineStr">
        <is>
          <t>GENC</t>
        </is>
      </c>
      <c r="F1886" s="12" t="inlineStr">
        <is>
          <t>AMEX</t>
        </is>
      </c>
      <c r="G1886" s="12" t="inlineStr">
        <is>
          <t>미정</t>
        </is>
      </c>
      <c r="H1886" s="13" t="n">
        <v>17.03</v>
      </c>
      <c r="I1886" s="13" t="n">
        <v>17.11</v>
      </c>
      <c r="J1886" s="13" t="n">
        <v>-0.07999999999999829</v>
      </c>
      <c r="K1886" s="14" t="n">
        <v>-0.004675628287551041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2026-09-18T13:36:36.458212+00:00</t>
        </is>
      </c>
      <c r="R1886" s="12" t="inlineStr">
        <is>
          <t>TradingView Screener (targeted symbol)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Shinwa Co., Ltd.</t>
        </is>
      </c>
      <c r="E1887" s="7" t="inlineStr">
        <is>
          <t>7607</t>
        </is>
      </c>
      <c r="F1887" s="7" t="inlineStr">
        <is>
          <t>TSE</t>
        </is>
      </c>
      <c r="G1887" s="7" t="inlineStr">
        <is>
          <t>미정</t>
        </is>
      </c>
      <c r="H1887" s="8" t="n">
        <v>3050</v>
      </c>
      <c r="I1887" s="8" t="n">
        <v>3050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2026-09-18T13:36:36.458212+00:00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Perma-Pipe International Holdings, Inc.</t>
        </is>
      </c>
      <c r="E1888" s="12" t="inlineStr">
        <is>
          <t>PPIH</t>
        </is>
      </c>
      <c r="F1888" s="12" t="inlineStr">
        <is>
          <t>NASDAQ</t>
        </is>
      </c>
      <c r="G1888" s="12" t="inlineStr">
        <is>
          <t>미정</t>
        </is>
      </c>
      <c r="H1888" s="13" t="n">
        <v>30.21</v>
      </c>
      <c r="I1888" s="13" t="n">
        <v>30.28</v>
      </c>
      <c r="J1888" s="13" t="n">
        <v>-0.07000000000000028</v>
      </c>
      <c r="K1888" s="14" t="n">
        <v>-0.002311756935270815</v>
      </c>
      <c r="L1888" s="13" t="inlineStr"/>
      <c r="M1888" s="14" t="n"/>
      <c r="N1888" s="12" t="inlineStr">
        <is>
          <t>2026-09-17</t>
        </is>
      </c>
      <c r="O1888" s="12" t="inlineStr">
        <is>
          <t>최신 완료 거래일</t>
        </is>
      </c>
      <c r="P1888" s="12" t="n"/>
      <c r="Q1888" s="12" t="inlineStr">
        <is>
          <t>2026-09-18T13:36:36.458212+00:00</t>
        </is>
      </c>
      <c r="R1888" s="12" t="inlineStr">
        <is>
          <t>TradingView Screener (targeted symbol)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Nikko Co., Ltd.</t>
        </is>
      </c>
      <c r="E1889" s="7" t="inlineStr">
        <is>
          <t>6306</t>
        </is>
      </c>
      <c r="F1889" s="7" t="inlineStr">
        <is>
          <t>TSE</t>
        </is>
      </c>
      <c r="G1889" s="7" t="inlineStr">
        <is>
          <t>미정</t>
        </is>
      </c>
      <c r="H1889" s="8" t="n">
        <v>1005</v>
      </c>
      <c r="I1889" s="8" t="n">
        <v>1013</v>
      </c>
      <c r="J1889" s="8" t="n">
        <v>-8</v>
      </c>
      <c r="K1889" s="9" t="n">
        <v>-0.007897334649555774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2026-09-18T13:36:36.458212+00:00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Suzhou Iron Technology Co., Ltd. Class A</t>
        </is>
      </c>
      <c r="E1890" s="12" t="inlineStr">
        <is>
          <t>688329</t>
        </is>
      </c>
      <c r="F1890" s="12" t="inlineStr">
        <is>
          <t>SSE</t>
        </is>
      </c>
      <c r="G1890" s="12" t="inlineStr">
        <is>
          <t>미정</t>
        </is>
      </c>
      <c r="H1890" s="13" t="n">
        <v>21.81</v>
      </c>
      <c r="I1890" s="13" t="n">
        <v>21.4</v>
      </c>
      <c r="J1890" s="13" t="n">
        <v>0.4100000000000001</v>
      </c>
      <c r="K1890" s="14" t="n">
        <v>0.0191588785046729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2026-09-18T13:36:36.458212+00:00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Absolent Air Care Group AB</t>
        </is>
      </c>
      <c r="E1891" s="7" t="inlineStr">
        <is>
          <t>ABSO</t>
        </is>
      </c>
      <c r="F1891" s="7" t="inlineStr">
        <is>
          <t>OMXSTO</t>
        </is>
      </c>
      <c r="G1891" s="7" t="inlineStr">
        <is>
          <t>미정</t>
        </is>
      </c>
      <c r="H1891" s="8" t="n">
        <v>218</v>
      </c>
      <c r="I1891" s="8" t="n">
        <v>213</v>
      </c>
      <c r="J1891" s="8" t="n">
        <v>5</v>
      </c>
      <c r="K1891" s="9" t="n">
        <v>0.02347417840375586</v>
      </c>
      <c r="L1891" s="8" t="inlineStr"/>
      <c r="M1891" s="9" t="n"/>
      <c r="N1891" s="7" t="inlineStr">
        <is>
          <t>2026-09-17</t>
        </is>
      </c>
      <c r="O1891" s="15" t="inlineStr">
        <is>
          <t>이전 완료 거래일 유지</t>
        </is>
      </c>
      <c r="P1891" s="7" t="n"/>
      <c r="Q1891" s="7" t="inlineStr">
        <is>
          <t>2026-09-18T13:36:36.458212+00:00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Haiyan Power System Resources Environmental Technology Co. Ltd. Class A</t>
        </is>
      </c>
      <c r="E1892" s="12" t="inlineStr">
        <is>
          <t>688565</t>
        </is>
      </c>
      <c r="F1892" s="12" t="inlineStr">
        <is>
          <t>SSE</t>
        </is>
      </c>
      <c r="G1892" s="12" t="inlineStr">
        <is>
          <t>미정</t>
        </is>
      </c>
      <c r="H1892" s="13" t="n">
        <v>11.1</v>
      </c>
      <c r="I1892" s="13" t="n">
        <v>10.96</v>
      </c>
      <c r="J1892" s="13" t="n">
        <v>0.1399999999999988</v>
      </c>
      <c r="K1892" s="14" t="n">
        <v>0.01277372262773712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2026-09-18T13:36:36.458212+00:00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Amtech Systems, Inc.</t>
        </is>
      </c>
      <c r="E1893" s="7" t="inlineStr">
        <is>
          <t>ASYS</t>
        </is>
      </c>
      <c r="F1893" s="7" t="inlineStr">
        <is>
          <t>NASDAQ</t>
        </is>
      </c>
      <c r="G1893" s="7" t="inlineStr">
        <is>
          <t>미정</t>
        </is>
      </c>
      <c r="H1893" s="8" t="n">
        <v>13.86</v>
      </c>
      <c r="I1893" s="8" t="n">
        <v>13.85</v>
      </c>
      <c r="J1893" s="8" t="n">
        <v>0.009999999999999787</v>
      </c>
      <c r="K1893" s="9" t="n">
        <v>0.0007220216606498042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2026-09-18T13:36:36.458212+00:00</t>
        </is>
      </c>
      <c r="R1893" s="7" t="inlineStr">
        <is>
          <t>TradingView Screener (targeted symbol)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Freightcar America, Inc.</t>
        </is>
      </c>
      <c r="E1894" s="12" t="inlineStr">
        <is>
          <t>RAIL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7.4</v>
      </c>
      <c r="I1894" s="13" t="n">
        <v>7.19</v>
      </c>
      <c r="J1894" s="13" t="n">
        <v>0.21</v>
      </c>
      <c r="K1894" s="14" t="n">
        <v>0.02920723226703754</v>
      </c>
      <c r="L1894" s="13" t="inlineStr"/>
      <c r="M1894" s="14" t="n"/>
      <c r="N1894" s="12" t="inlineStr">
        <is>
          <t>2026-09-17</t>
        </is>
      </c>
      <c r="O1894" s="12" t="inlineStr">
        <is>
          <t>최신 완료 거래일</t>
        </is>
      </c>
      <c r="P1894" s="12" t="n"/>
      <c r="Q1894" s="12" t="inlineStr">
        <is>
          <t>2026-09-18T13:36:36.458212+00:00</t>
        </is>
      </c>
      <c r="R1894" s="12" t="inlineStr">
        <is>
          <t>TradingView Screener (targeted symbol)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Chengdu Qinchuan Iot Technology Co. Ltd. Class A</t>
        </is>
      </c>
      <c r="E1895" s="7" t="inlineStr">
        <is>
          <t>688528</t>
        </is>
      </c>
      <c r="F1895" s="7" t="inlineStr">
        <is>
          <t>SSE</t>
        </is>
      </c>
      <c r="G1895" s="7" t="inlineStr">
        <is>
          <t>미정</t>
        </is>
      </c>
      <c r="H1895" s="8" t="n">
        <v>9.890000000000001</v>
      </c>
      <c r="I1895" s="8" t="n">
        <v>9.84</v>
      </c>
      <c r="J1895" s="8" t="n">
        <v>0.05000000000000071</v>
      </c>
      <c r="K1895" s="9" t="n">
        <v>0.005081300813008202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2026-09-18T13:36:36.458212+00:00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Cica-Huntek Chemical Technology Taiwan Co</t>
        </is>
      </c>
      <c r="E1896" s="12" t="inlineStr">
        <is>
          <t>6725</t>
        </is>
      </c>
      <c r="F1896" s="12" t="inlineStr">
        <is>
          <t>TPEX</t>
        </is>
      </c>
      <c r="G1896" s="12" t="inlineStr">
        <is>
          <t>미정</t>
        </is>
      </c>
      <c r="H1896" s="13" t="n">
        <v>223</v>
      </c>
      <c r="I1896" s="13" t="n">
        <v>216</v>
      </c>
      <c r="J1896" s="13" t="n">
        <v>7</v>
      </c>
      <c r="K1896" s="14" t="n">
        <v>0.03240740740740741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2026-09-18T13:36:36.458212+00:00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Hat-San Gemi Insaa Bakim Onarim Deniz Nakliyat Sanayi ve Ticaret A.S.</t>
        </is>
      </c>
      <c r="E1897" s="7" t="inlineStr">
        <is>
          <t>HATSN</t>
        </is>
      </c>
      <c r="F1897" s="7" t="inlineStr">
        <is>
          <t>BIST</t>
        </is>
      </c>
      <c r="G1897" s="7" t="inlineStr">
        <is>
          <t>미정</t>
        </is>
      </c>
      <c r="H1897" s="8" t="n">
        <v>48.66</v>
      </c>
      <c r="I1897" s="8" t="n">
        <v>54.05</v>
      </c>
      <c r="J1897" s="8" t="n">
        <v>-5.390000000000001</v>
      </c>
      <c r="K1897" s="9" t="n">
        <v>-0.09972247918593896</v>
      </c>
      <c r="L1897" s="8" t="inlineStr"/>
      <c r="M1897" s="9" t="n"/>
      <c r="N1897" s="7" t="inlineStr">
        <is>
          <t>2026-09-17</t>
        </is>
      </c>
      <c r="O1897" s="15" t="inlineStr">
        <is>
          <t>이전 완료 거래일 유지</t>
        </is>
      </c>
      <c r="P1897" s="7" t="n"/>
      <c r="Q1897" s="7" t="inlineStr">
        <is>
          <t>2026-09-18T13:36:36.458212+00:00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Toyo Kanetsu K.K</t>
        </is>
      </c>
      <c r="E1898" s="12" t="inlineStr">
        <is>
          <t>6369</t>
        </is>
      </c>
      <c r="F1898" s="12" t="inlineStr">
        <is>
          <t>TSE</t>
        </is>
      </c>
      <c r="G1898" s="12" t="inlineStr">
        <is>
          <t>미정</t>
        </is>
      </c>
      <c r="H1898" s="13" t="n">
        <v>2414</v>
      </c>
      <c r="I1898" s="13" t="n">
        <v>2433</v>
      </c>
      <c r="J1898" s="13" t="n">
        <v>-19</v>
      </c>
      <c r="K1898" s="14" t="n">
        <v>-0.007809288943690916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2026-09-18T13:36:36.458212+00:00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TIL Ltd.</t>
        </is>
      </c>
      <c r="E1899" s="7" t="inlineStr">
        <is>
          <t>TIL</t>
        </is>
      </c>
      <c r="F1899" s="7" t="inlineStr">
        <is>
          <t>NSE</t>
        </is>
      </c>
      <c r="G1899" s="7" t="inlineStr">
        <is>
          <t>미정</t>
        </is>
      </c>
      <c r="H1899" s="8" t="n">
        <v>257.51</v>
      </c>
      <c r="I1899" s="8" t="n">
        <v>249.94</v>
      </c>
      <c r="J1899" s="8" t="n">
        <v>7.569999999999993</v>
      </c>
      <c r="K1899" s="9" t="n">
        <v>0.03028726894454667</v>
      </c>
      <c r="L1899" s="8" t="inlineStr"/>
      <c r="M1899" s="9" t="n"/>
      <c r="N1899" s="7" t="inlineStr">
        <is>
          <t>2026-09-18</t>
        </is>
      </c>
      <c r="O1899" s="7" t="inlineStr">
        <is>
          <t>최신 완료 거래일</t>
        </is>
      </c>
      <c r="P1899" s="7" t="n"/>
      <c r="Q1899" s="7" t="inlineStr">
        <is>
          <t>2026-09-18T13:36:36.458212+00:00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Yamashin-Filter Corp.</t>
        </is>
      </c>
      <c r="E1900" s="12" t="inlineStr">
        <is>
          <t>6240</t>
        </is>
      </c>
      <c r="F1900" s="12" t="inlineStr">
        <is>
          <t>TSE</t>
        </is>
      </c>
      <c r="G1900" s="12" t="inlineStr">
        <is>
          <t>미정</t>
        </is>
      </c>
      <c r="H1900" s="13" t="n">
        <v>520</v>
      </c>
      <c r="I1900" s="13" t="n">
        <v>527</v>
      </c>
      <c r="J1900" s="13" t="n">
        <v>-7</v>
      </c>
      <c r="K1900" s="14" t="n">
        <v>-0.01328273244781784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2026-09-18T13:36:36.458212+00:00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5.97</v>
      </c>
      <c r="I1901" s="8" t="n">
        <v>5.92</v>
      </c>
      <c r="J1901" s="8" t="n">
        <v>0.04999999999999982</v>
      </c>
      <c r="K1901" s="9" t="n">
        <v>0.008445945945945915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2026-09-18T13:36:36.458212+00:00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Xinchai Co., Ltd. Class A</t>
        </is>
      </c>
      <c r="E1902" s="12" t="inlineStr">
        <is>
          <t>301032</t>
        </is>
      </c>
      <c r="F1902" s="12" t="inlineStr">
        <is>
          <t>SZSE</t>
        </is>
      </c>
      <c r="G1902" s="12" t="inlineStr">
        <is>
          <t>미정</t>
        </is>
      </c>
      <c r="H1902" s="13" t="n">
        <v>9.949999999999999</v>
      </c>
      <c r="I1902" s="13" t="n">
        <v>9.98</v>
      </c>
      <c r="J1902" s="13" t="n">
        <v>-0.03000000000000114</v>
      </c>
      <c r="K1902" s="14" t="n">
        <v>-0.00300601202404821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2026-09-18T13:36:36.458212+00:00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Mv Electrosystems Limited</t>
        </is>
      </c>
      <c r="E1903" s="7" t="inlineStr">
        <is>
          <t>MVELECTRO</t>
        </is>
      </c>
      <c r="F1903" s="7" t="inlineStr">
        <is>
          <t>NSE</t>
        </is>
      </c>
      <c r="G1903" s="7" t="inlineStr">
        <is>
          <t>미정</t>
        </is>
      </c>
      <c r="H1903" s="8" t="n">
        <v>832.75</v>
      </c>
      <c r="I1903" s="8" t="n">
        <v>796</v>
      </c>
      <c r="J1903" s="8" t="n">
        <v>36.75</v>
      </c>
      <c r="K1903" s="9" t="n">
        <v>0.04616834170854271</v>
      </c>
      <c r="L1903" s="8" t="inlineStr"/>
      <c r="M1903" s="9" t="n"/>
      <c r="N1903" s="7" t="inlineStr">
        <is>
          <t>2026-09-18</t>
        </is>
      </c>
      <c r="O1903" s="7" t="inlineStr">
        <is>
          <t>최신 완료 거래일</t>
        </is>
      </c>
      <c r="P1903" s="7" t="n"/>
      <c r="Q1903" s="7" t="inlineStr">
        <is>
          <t>2026-09-18T13:36:36.458212+00:00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South Africa</t>
        </is>
      </c>
      <c r="D1904" s="12" t="inlineStr">
        <is>
          <t>Bell Equipment Limited</t>
        </is>
      </c>
      <c r="E1904" s="12" t="inlineStr">
        <is>
          <t>BEL</t>
        </is>
      </c>
      <c r="F1904" s="12" t="inlineStr">
        <is>
          <t>JSE</t>
        </is>
      </c>
      <c r="G1904" s="12" t="inlineStr">
        <is>
          <t>미정</t>
        </is>
      </c>
      <c r="H1904" s="13" t="n">
        <v>4000</v>
      </c>
      <c r="I1904" s="13" t="n">
        <v>4000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2026-09-17</t>
        </is>
      </c>
      <c r="O1904" s="15" t="inlineStr">
        <is>
          <t>이전 완료 거래일 유지</t>
        </is>
      </c>
      <c r="P1904" s="12" t="n"/>
      <c r="Q1904" s="12" t="inlineStr">
        <is>
          <t>2026-09-18T13:36:36.458212+00:00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8.76</v>
      </c>
      <c r="I1905" s="8" t="n">
        <v>8.75</v>
      </c>
      <c r="J1905" s="8" t="n">
        <v>0.009999999999999787</v>
      </c>
      <c r="K1905" s="9" t="n">
        <v>0.001142857142857118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2026-09-18T13:36:36.458212+00:00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198.5</v>
      </c>
      <c r="I1906" s="13" t="n">
        <v>196</v>
      </c>
      <c r="J1906" s="13" t="n">
        <v>2.5</v>
      </c>
      <c r="K1906" s="14" t="n">
        <v>0.01275510204081633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2026-09-18T13:36:36.458212+00:00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Netherlands</t>
        </is>
      </c>
      <c r="D1907" s="7" t="inlineStr">
        <is>
          <t>Envipco Holding N.V.</t>
        </is>
      </c>
      <c r="E1907" s="7" t="inlineStr">
        <is>
          <t>ENVI</t>
        </is>
      </c>
      <c r="F1907" s="7" t="inlineStr">
        <is>
          <t>EURONEXT</t>
        </is>
      </c>
      <c r="G1907" s="7" t="inlineStr">
        <is>
          <t>미정</t>
        </is>
      </c>
      <c r="H1907" s="8" t="n">
        <v>3.06</v>
      </c>
      <c r="I1907" s="8" t="n">
        <v>3.11</v>
      </c>
      <c r="J1907" s="8" t="n">
        <v>-0.04999999999999982</v>
      </c>
      <c r="K1907" s="9" t="n">
        <v>-0.01607717041800637</v>
      </c>
      <c r="L1907" s="8" t="inlineStr"/>
      <c r="M1907" s="9" t="n"/>
      <c r="N1907" s="7" t="inlineStr">
        <is>
          <t>2026-09-17</t>
        </is>
      </c>
      <c r="O1907" s="15" t="inlineStr">
        <is>
          <t>이전 완료 거래일 유지</t>
        </is>
      </c>
      <c r="P1907" s="7" t="n"/>
      <c r="Q1907" s="7" t="inlineStr">
        <is>
          <t>2026-09-18T13:36:36.458212+00:00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Kabra ExtrusionTechnik Ltd.</t>
        </is>
      </c>
      <c r="E1908" s="12" t="inlineStr">
        <is>
          <t>KABRAEXTRU</t>
        </is>
      </c>
      <c r="F1908" s="12" t="inlineStr">
        <is>
          <t>NSE</t>
        </is>
      </c>
      <c r="G1908" s="12" t="inlineStr">
        <is>
          <t>미정</t>
        </is>
      </c>
      <c r="H1908" s="13" t="n">
        <v>681.6</v>
      </c>
      <c r="I1908" s="13" t="n">
        <v>632.75</v>
      </c>
      <c r="J1908" s="13" t="n">
        <v>48.85000000000002</v>
      </c>
      <c r="K1908" s="14" t="n">
        <v>0.07720268668510474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2026-09-18T13:36:36.458212+00:00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Weigang Technology Co., Ltd.</t>
        </is>
      </c>
      <c r="E1909" s="7" t="inlineStr">
        <is>
          <t>001256</t>
        </is>
      </c>
      <c r="F1909" s="7" t="inlineStr">
        <is>
          <t>SZSE</t>
        </is>
      </c>
      <c r="G1909" s="7" t="inlineStr">
        <is>
          <t>미정</t>
        </is>
      </c>
      <c r="H1909" s="8" t="n">
        <v>21.76</v>
      </c>
      <c r="I1909" s="8" t="n">
        <v>21.51</v>
      </c>
      <c r="J1909" s="8" t="n">
        <v>0.25</v>
      </c>
      <c r="K1909" s="9" t="n">
        <v>0.01162250116225011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2026-09-18T13:36:36.458212+00:00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Qinghai Huading Industrial Co., Ltd. Class A</t>
        </is>
      </c>
      <c r="E1910" s="12" t="inlineStr">
        <is>
          <t>600243</t>
        </is>
      </c>
      <c r="F1910" s="12" t="inlineStr">
        <is>
          <t>SSE</t>
        </is>
      </c>
      <c r="G1910" s="12" t="inlineStr">
        <is>
          <t>미정</t>
        </is>
      </c>
      <c r="H1910" s="13" t="n">
        <v>3.39</v>
      </c>
      <c r="I1910" s="13" t="n">
        <v>3.38</v>
      </c>
      <c r="J1910" s="13" t="n">
        <v>0.01000000000000023</v>
      </c>
      <c r="K1910" s="14" t="n">
        <v>0.002958579881656873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2026-09-18T13:36:36.458212+00:00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Germany</t>
        </is>
      </c>
      <c r="D1911" s="7" t="inlineStr">
        <is>
          <t>technotrans SE</t>
        </is>
      </c>
      <c r="E1911" s="7" t="inlineStr">
        <is>
          <t>TTR1</t>
        </is>
      </c>
      <c r="F1911" s="7" t="inlineStr">
        <is>
          <t>XETR</t>
        </is>
      </c>
      <c r="G1911" s="7" t="inlineStr">
        <is>
          <t>미정</t>
        </is>
      </c>
      <c r="H1911" s="8" t="n">
        <v>28.95</v>
      </c>
      <c r="I1911" s="8" t="n">
        <v>28.25</v>
      </c>
      <c r="J1911" s="8" t="n">
        <v>0.6999999999999993</v>
      </c>
      <c r="K1911" s="9" t="n">
        <v>0.02477876106194688</v>
      </c>
      <c r="L1911" s="8" t="inlineStr"/>
      <c r="M1911" s="9" t="n"/>
      <c r="N1911" s="7" t="inlineStr">
        <is>
          <t>2026-09-17</t>
        </is>
      </c>
      <c r="O1911" s="15" t="inlineStr">
        <is>
          <t>이전 완료 거래일 유지</t>
        </is>
      </c>
      <c r="P1911" s="7" t="n"/>
      <c r="Q1911" s="7" t="inlineStr">
        <is>
          <t>2026-09-18T13:36:36.458212+00:00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CEA Industries Inc.</t>
        </is>
      </c>
      <c r="E1912" s="12" t="inlineStr">
        <is>
          <t>BNC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5.42</v>
      </c>
      <c r="I1912" s="13" t="n">
        <v>4.76</v>
      </c>
      <c r="J1912" s="13" t="n">
        <v>0.6600000000000001</v>
      </c>
      <c r="K1912" s="14" t="n">
        <v>0.138655462184874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2026-09-18T13:36:36.458212+00:00</t>
        </is>
      </c>
      <c r="R1912" s="12" t="inlineStr">
        <is>
          <t>TradingView Screener (targeted symbol)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Hong Kong</t>
        </is>
      </c>
      <c r="D1913" s="7" t="inlineStr">
        <is>
          <t>L.K. Technology Holdings Limited</t>
        </is>
      </c>
      <c r="E1913" s="7" t="inlineStr">
        <is>
          <t>558</t>
        </is>
      </c>
      <c r="F1913" s="7" t="inlineStr">
        <is>
          <t>HKEX</t>
        </is>
      </c>
      <c r="G1913" s="7" t="inlineStr">
        <is>
          <t>미정</t>
        </is>
      </c>
      <c r="H1913" s="8" t="n">
        <v>1.215</v>
      </c>
      <c r="I1913" s="8" t="n">
        <v>1.265</v>
      </c>
      <c r="J1913" s="8" t="n">
        <v>-0.04999999999999982</v>
      </c>
      <c r="K1913" s="9" t="n">
        <v>-0.03952569169960461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2026-09-18T13:36:36.458212+00:00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Jain Irrigation Systems Limited</t>
        </is>
      </c>
      <c r="E1914" s="12" t="inlineStr">
        <is>
          <t>JISLDVREQS</t>
        </is>
      </c>
      <c r="F1914" s="12" t="inlineStr">
        <is>
          <t>NSE</t>
        </is>
      </c>
      <c r="G1914" s="12" t="inlineStr">
        <is>
          <t>미정</t>
        </is>
      </c>
      <c r="H1914" s="13" t="n">
        <v>20.94</v>
      </c>
      <c r="I1914" s="13" t="n">
        <v>21.18</v>
      </c>
      <c r="J1914" s="13" t="n">
        <v>-0.2399999999999984</v>
      </c>
      <c r="K1914" s="14" t="n">
        <v>-0.01133144475920673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2026-09-18T13:36:36.458212+00:00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Jingpin Tezhuang Technology Co. Ltd. Class A</t>
        </is>
      </c>
      <c r="E1915" s="7" t="inlineStr">
        <is>
          <t>688084</t>
        </is>
      </c>
      <c r="F1915" s="7" t="inlineStr">
        <is>
          <t>SSE</t>
        </is>
      </c>
      <c r="G1915" s="7" t="inlineStr">
        <is>
          <t>미정</t>
        </is>
      </c>
      <c r="H1915" s="8" t="n">
        <v>43.4</v>
      </c>
      <c r="I1915" s="8" t="n">
        <v>42.72</v>
      </c>
      <c r="J1915" s="8" t="n">
        <v>0.6799999999999997</v>
      </c>
      <c r="K1915" s="9" t="n">
        <v>0.01591760299625468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2026-09-18T13:36:36.458212+00:00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1512</v>
      </c>
      <c r="I1916" s="13" t="n">
        <v>1511</v>
      </c>
      <c r="J1916" s="13" t="n">
        <v>1</v>
      </c>
      <c r="K1916" s="14" t="n">
        <v>0.0006618133686300463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2026-09-18T13:36:36.458212+00:00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Anhui Yuanchen Environmental Protection Science &amp; Technology Co., Ltd. Class A</t>
        </is>
      </c>
      <c r="E1917" s="7" t="inlineStr">
        <is>
          <t>688659</t>
        </is>
      </c>
      <c r="F1917" s="7" t="inlineStr">
        <is>
          <t>SSE</t>
        </is>
      </c>
      <c r="G1917" s="7" t="inlineStr">
        <is>
          <t>미정</t>
        </is>
      </c>
      <c r="H1917" s="8" t="n">
        <v>8.960000000000001</v>
      </c>
      <c r="I1917" s="8" t="n">
        <v>9.029999999999999</v>
      </c>
      <c r="J1917" s="8" t="n">
        <v>-0.06999999999999851</v>
      </c>
      <c r="K1917" s="9" t="n">
        <v>-0.007751937984495959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2026-09-18T13:36:36.458212+00:00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Suzhou Shijing Environmental Technology Co., Ltd. Class A</t>
        </is>
      </c>
      <c r="E1918" s="12" t="inlineStr">
        <is>
          <t>301030</t>
        </is>
      </c>
      <c r="F1918" s="12" t="inlineStr">
        <is>
          <t>SZSE</t>
        </is>
      </c>
      <c r="G1918" s="12" t="inlineStr">
        <is>
          <t>미정</t>
        </is>
      </c>
      <c r="H1918" s="13" t="n">
        <v>6.48</v>
      </c>
      <c r="I1918" s="13" t="n">
        <v>7.06</v>
      </c>
      <c r="J1918" s="13" t="n">
        <v>-0.5799999999999992</v>
      </c>
      <c r="K1918" s="14" t="n">
        <v>-0.08215297450424916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2026-09-18T13:36:36.458212+00:00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Highlight Tech Corp.</t>
        </is>
      </c>
      <c r="E1919" s="7" t="inlineStr">
        <is>
          <t>6208</t>
        </is>
      </c>
      <c r="F1919" s="7" t="inlineStr">
        <is>
          <t>TPEX</t>
        </is>
      </c>
      <c r="G1919" s="7" t="inlineStr">
        <is>
          <t>미정</t>
        </is>
      </c>
      <c r="H1919" s="8" t="n">
        <v>75.40000000000001</v>
      </c>
      <c r="I1919" s="8" t="n">
        <v>73.59999999999999</v>
      </c>
      <c r="J1919" s="8" t="n">
        <v>1.800000000000011</v>
      </c>
      <c r="K1919" s="9" t="n">
        <v>0.02445652173913059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2026-09-18T13:36:36.458212+00:00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Beijing Sys Science &amp; Technology Co., Ltd. Class A</t>
        </is>
      </c>
      <c r="E1920" s="12" t="inlineStr">
        <is>
          <t>301372</t>
        </is>
      </c>
      <c r="F1920" s="12" t="inlineStr">
        <is>
          <t>SZSE</t>
        </is>
      </c>
      <c r="G1920" s="12" t="inlineStr">
        <is>
          <t>미정</t>
        </is>
      </c>
      <c r="H1920" s="13" t="n">
        <v>33.71</v>
      </c>
      <c r="I1920" s="13" t="n">
        <v>32.1</v>
      </c>
      <c r="J1920" s="13" t="n">
        <v>1.609999999999999</v>
      </c>
      <c r="K1920" s="14" t="n">
        <v>0.05015576323987537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2026-09-18T13:36:36.458212+00:00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Turkey</t>
        </is>
      </c>
      <c r="D1921" s="7" t="inlineStr">
        <is>
          <t>Karsan Otomotiv Sanayii ve Ticaret A.S.</t>
        </is>
      </c>
      <c r="E1921" s="7" t="inlineStr">
        <is>
          <t>KARSN</t>
        </is>
      </c>
      <c r="F1921" s="7" t="inlineStr">
        <is>
          <t>BIST</t>
        </is>
      </c>
      <c r="G1921" s="7" t="inlineStr">
        <is>
          <t>미정</t>
        </is>
      </c>
      <c r="H1921" s="8" t="n">
        <v>10.53</v>
      </c>
      <c r="I1921" s="8" t="n">
        <v>11.7</v>
      </c>
      <c r="J1921" s="8" t="n">
        <v>-1.17</v>
      </c>
      <c r="K1921" s="9" t="n">
        <v>-0.1</v>
      </c>
      <c r="L1921" s="8" t="inlineStr"/>
      <c r="M1921" s="9" t="n"/>
      <c r="N1921" s="7" t="inlineStr">
        <is>
          <t>2026-09-17</t>
        </is>
      </c>
      <c r="O1921" s="15" t="inlineStr">
        <is>
          <t>이전 완료 거래일 유지</t>
        </is>
      </c>
      <c r="P1921" s="7" t="n"/>
      <c r="Q1921" s="7" t="inlineStr">
        <is>
          <t>2026-09-18T13:36:36.458212+00:00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Core Molding Technologies Inc</t>
        </is>
      </c>
      <c r="E1922" s="12" t="inlineStr">
        <is>
          <t>CMT</t>
        </is>
      </c>
      <c r="F1922" s="12" t="inlineStr">
        <is>
          <t>AMEX</t>
        </is>
      </c>
      <c r="G1922" s="12" t="inlineStr">
        <is>
          <t>미정</t>
        </is>
      </c>
      <c r="H1922" s="13" t="n">
        <v>23.65</v>
      </c>
      <c r="I1922" s="13" t="n">
        <v>23.42</v>
      </c>
      <c r="J1922" s="13" t="n">
        <v>0.2299999999999969</v>
      </c>
      <c r="K1922" s="14" t="n">
        <v>0.009820666097352555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2026-09-18T13:36:36.458212+00:00</t>
        </is>
      </c>
      <c r="R1922" s="12" t="inlineStr">
        <is>
          <t>TradingView Screener (targeted symbol)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Multikarya Asia Pasifik Raya Tbk</t>
        </is>
      </c>
      <c r="E1923" s="7" t="inlineStr">
        <is>
          <t>MKAP</t>
        </is>
      </c>
      <c r="F1923" s="7" t="inlineStr">
        <is>
          <t>IDX</t>
        </is>
      </c>
      <c r="G1923" s="7" t="inlineStr">
        <is>
          <t>미정</t>
        </is>
      </c>
      <c r="H1923" s="8" t="n">
        <v>1110</v>
      </c>
      <c r="I1923" s="8" t="n">
        <v>1130</v>
      </c>
      <c r="J1923" s="8" t="n">
        <v>-20</v>
      </c>
      <c r="K1923" s="9" t="n">
        <v>-0.01769911504424779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2026-09-18T13:36:36.458212+00:00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Nitto Kohki Co., Ltd.</t>
        </is>
      </c>
      <c r="E1924" s="12" t="inlineStr">
        <is>
          <t>6151</t>
        </is>
      </c>
      <c r="F1924" s="12" t="inlineStr">
        <is>
          <t>TSE</t>
        </is>
      </c>
      <c r="G1924" s="12" t="inlineStr">
        <is>
          <t>미정</t>
        </is>
      </c>
      <c r="H1924" s="13" t="n">
        <v>1755</v>
      </c>
      <c r="I1924" s="13" t="n">
        <v>1750</v>
      </c>
      <c r="J1924" s="13" t="n">
        <v>5</v>
      </c>
      <c r="K1924" s="14" t="n">
        <v>0.002857142857142857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2026-09-18T13:36:36.458212+00:00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Shima Seiki Mfg. Ltd.</t>
        </is>
      </c>
      <c r="E1925" s="7" t="inlineStr">
        <is>
          <t>6222</t>
        </is>
      </c>
      <c r="F1925" s="7" t="inlineStr">
        <is>
          <t>TSE</t>
        </is>
      </c>
      <c r="G1925" s="7" t="inlineStr">
        <is>
          <t>미정</t>
        </is>
      </c>
      <c r="H1925" s="8" t="n">
        <v>927</v>
      </c>
      <c r="I1925" s="8" t="n">
        <v>943</v>
      </c>
      <c r="J1925" s="8" t="n">
        <v>-16</v>
      </c>
      <c r="K1925" s="9" t="n">
        <v>-0.01696712619300106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2026-09-18T13:36:36.458212+00:00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Chieftain Control Technology Group Co., Ltd. Class A</t>
        </is>
      </c>
      <c r="E1926" s="12" t="inlineStr">
        <is>
          <t>300430</t>
        </is>
      </c>
      <c r="F1926" s="12" t="inlineStr">
        <is>
          <t>SZSE</t>
        </is>
      </c>
      <c r="G1926" s="12" t="inlineStr">
        <is>
          <t>미정</t>
        </is>
      </c>
      <c r="H1926" s="13" t="n">
        <v>4.84</v>
      </c>
      <c r="I1926" s="13" t="n">
        <v>4.94</v>
      </c>
      <c r="J1926" s="13" t="n">
        <v>-0.1000000000000005</v>
      </c>
      <c r="K1926" s="14" t="n">
        <v>-0.02024291497975719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2026-09-18T13:36:36.458212+00:00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44.75</v>
      </c>
      <c r="I1927" s="8" t="n">
        <v>44.15</v>
      </c>
      <c r="J1927" s="8" t="n">
        <v>0.6000000000000014</v>
      </c>
      <c r="K1927" s="9" t="n">
        <v>0.01359003397508497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2026-09-18T13:36:36.458212+00:00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Netherlands</t>
        </is>
      </c>
      <c r="D1928" s="12" t="inlineStr">
        <is>
          <t>NX Filtration N.V.</t>
        </is>
      </c>
      <c r="E1928" s="12" t="inlineStr">
        <is>
          <t>NXFIL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3.085</v>
      </c>
      <c r="I1928" s="13" t="n">
        <v>3.025</v>
      </c>
      <c r="J1928" s="13" t="n">
        <v>0.06000000000000005</v>
      </c>
      <c r="K1928" s="14" t="n">
        <v>0.01983471074380167</v>
      </c>
      <c r="L1928" s="13" t="inlineStr"/>
      <c r="M1928" s="14" t="n"/>
      <c r="N1928" s="12" t="inlineStr">
        <is>
          <t>2026-09-17</t>
        </is>
      </c>
      <c r="O1928" s="15" t="inlineStr">
        <is>
          <t>이전 완료 거래일 유지</t>
        </is>
      </c>
      <c r="P1928" s="12" t="n"/>
      <c r="Q1928" s="12" t="inlineStr">
        <is>
          <t>2026-09-18T13:36:36.458212+00:00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803</v>
      </c>
      <c r="I1929" s="8" t="n">
        <v>794</v>
      </c>
      <c r="J1929" s="8" t="n">
        <v>9</v>
      </c>
      <c r="K1929" s="9" t="n">
        <v>0.01133501259445844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2026-09-18T13:36:36.458212+00:00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Turkey</t>
        </is>
      </c>
      <c r="D1930" s="12" t="inlineStr">
        <is>
          <t>Manas Enerji Yonetimi Sanayi ve Ticaret A.S.</t>
        </is>
      </c>
      <c r="E1930" s="12" t="inlineStr">
        <is>
          <t>MANAS</t>
        </is>
      </c>
      <c r="F1930" s="12" t="inlineStr">
        <is>
          <t>BIST</t>
        </is>
      </c>
      <c r="G1930" s="12" t="inlineStr">
        <is>
          <t>미정</t>
        </is>
      </c>
      <c r="H1930" s="13" t="n">
        <v>27.1</v>
      </c>
      <c r="I1930" s="13" t="n">
        <v>30.1</v>
      </c>
      <c r="J1930" s="13" t="n">
        <v>-3</v>
      </c>
      <c r="K1930" s="14" t="n">
        <v>-0.09966777408637874</v>
      </c>
      <c r="L1930" s="13" t="inlineStr"/>
      <c r="M1930" s="14" t="n"/>
      <c r="N1930" s="12" t="inlineStr">
        <is>
          <t>2026-09-17</t>
        </is>
      </c>
      <c r="O1930" s="15" t="inlineStr">
        <is>
          <t>이전 완료 거래일 유지</t>
        </is>
      </c>
      <c r="P1930" s="12" t="n"/>
      <c r="Q1930" s="12" t="inlineStr">
        <is>
          <t>2026-09-18T13:36:36.458212+00:00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2329</v>
      </c>
      <c r="I1931" s="8" t="n">
        <v>2295</v>
      </c>
      <c r="J1931" s="8" t="n">
        <v>34</v>
      </c>
      <c r="K1931" s="9" t="n">
        <v>0.01481481481481482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2026-09-18T13:36:36.458212+00:00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Macpower CNC Machines Limited</t>
        </is>
      </c>
      <c r="E1932" s="12" t="inlineStr">
        <is>
          <t>MACPOWER</t>
        </is>
      </c>
      <c r="F1932" s="12" t="inlineStr">
        <is>
          <t>NSE</t>
        </is>
      </c>
      <c r="G1932" s="12" t="inlineStr">
        <is>
          <t>미정</t>
        </is>
      </c>
      <c r="H1932" s="13" t="n">
        <v>2104.5</v>
      </c>
      <c r="I1932" s="13" t="n">
        <v>1921.6</v>
      </c>
      <c r="J1932" s="13" t="n">
        <v>182.9000000000001</v>
      </c>
      <c r="K1932" s="14" t="n">
        <v>0.09518109908409662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2026-09-18T13:36:36.458212+00:00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Okamoto Machine Tool Works,Ltd.</t>
        </is>
      </c>
      <c r="E1933" s="7" t="inlineStr">
        <is>
          <t>6125</t>
        </is>
      </c>
      <c r="F1933" s="7" t="inlineStr">
        <is>
          <t>TSE</t>
        </is>
      </c>
      <c r="G1933" s="7" t="inlineStr">
        <is>
          <t>미정</t>
        </is>
      </c>
      <c r="H1933" s="8" t="n">
        <v>4645</v>
      </c>
      <c r="I1933" s="8" t="n">
        <v>4580</v>
      </c>
      <c r="J1933" s="8" t="n">
        <v>65</v>
      </c>
      <c r="K1933" s="9" t="n">
        <v>0.01419213973799127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2026-09-18T13:36:36.458212+00:00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Taylor Devices, Inc.</t>
        </is>
      </c>
      <c r="E1934" s="12" t="inlineStr">
        <is>
          <t>TAYD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60.57</v>
      </c>
      <c r="I1934" s="13" t="n">
        <v>59.91</v>
      </c>
      <c r="J1934" s="13" t="n">
        <v>0.6600000000000037</v>
      </c>
      <c r="K1934" s="14" t="n">
        <v>0.01101652478718083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2026-09-18T13:36:36.458212+00:00</t>
        </is>
      </c>
      <c r="R1934" s="12" t="inlineStr">
        <is>
          <t>TradingView Screener (targeted symbol)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Shandong Longertek Technology Co., Ltd. Class A</t>
        </is>
      </c>
      <c r="E1935" s="7" t="inlineStr">
        <is>
          <t>300594</t>
        </is>
      </c>
      <c r="F1935" s="7" t="inlineStr">
        <is>
          <t>SZSE</t>
        </is>
      </c>
      <c r="G1935" s="7" t="inlineStr">
        <is>
          <t>미정</t>
        </is>
      </c>
      <c r="H1935" s="8" t="n">
        <v>15.01</v>
      </c>
      <c r="I1935" s="8" t="n">
        <v>14.41</v>
      </c>
      <c r="J1935" s="8" t="n">
        <v>0.5999999999999996</v>
      </c>
      <c r="K1935" s="9" t="n">
        <v>0.04163775156141566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2026-09-18T13:36:36.458212+00:00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Chugai Ro Co., Ltd.</t>
        </is>
      </c>
      <c r="E1936" s="12" t="inlineStr">
        <is>
          <t>1964</t>
        </is>
      </c>
      <c r="F1936" s="12" t="inlineStr">
        <is>
          <t>TSE</t>
        </is>
      </c>
      <c r="G1936" s="12" t="inlineStr">
        <is>
          <t>미정</t>
        </is>
      </c>
      <c r="H1936" s="13" t="n">
        <v>3930</v>
      </c>
      <c r="I1936" s="13" t="n">
        <v>3960</v>
      </c>
      <c r="J1936" s="13" t="n">
        <v>-30</v>
      </c>
      <c r="K1936" s="14" t="n">
        <v>-0.007575757575757576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2026-09-18T13:36:36.458212+00:00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Sukegawa Electric Co., Ltd.</t>
        </is>
      </c>
      <c r="E1937" s="7" t="inlineStr">
        <is>
          <t>7711</t>
        </is>
      </c>
      <c r="F1937" s="7" t="inlineStr">
        <is>
          <t>TSE</t>
        </is>
      </c>
      <c r="G1937" s="7" t="inlineStr">
        <is>
          <t>미정</t>
        </is>
      </c>
      <c r="H1937" s="8" t="n">
        <v>5160</v>
      </c>
      <c r="I1937" s="8" t="n">
        <v>5140</v>
      </c>
      <c r="J1937" s="8" t="n">
        <v>20</v>
      </c>
      <c r="K1937" s="9" t="n">
        <v>0.003891050583657588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2026-09-18T13:36:36.458212+00:00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Haina Intelligent Equipment International Holdings Limited</t>
        </is>
      </c>
      <c r="E1938" s="12" t="inlineStr">
        <is>
          <t>1645</t>
        </is>
      </c>
      <c r="F1938" s="12" t="inlineStr">
        <is>
          <t>HKEX</t>
        </is>
      </c>
      <c r="G1938" s="12" t="inlineStr">
        <is>
          <t>미정</t>
        </is>
      </c>
      <c r="H1938" s="13" t="n">
        <v>2.595</v>
      </c>
      <c r="I1938" s="13" t="n">
        <v>2.58</v>
      </c>
      <c r="J1938" s="13" t="n">
        <v>0.01500000000000012</v>
      </c>
      <c r="K1938" s="14" t="n">
        <v>0.005813953488372142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2026-09-18T13:36:36.458212+00:00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Hoden Seimitsu Kako Kenkyusho Co., Ltd.</t>
        </is>
      </c>
      <c r="E1939" s="7" t="inlineStr">
        <is>
          <t>6469</t>
        </is>
      </c>
      <c r="F1939" s="7" t="inlineStr">
        <is>
          <t>TSE</t>
        </is>
      </c>
      <c r="G1939" s="7" t="inlineStr">
        <is>
          <t>미정</t>
        </is>
      </c>
      <c r="H1939" s="8" t="n">
        <v>2866</v>
      </c>
      <c r="I1939" s="8" t="n">
        <v>2775</v>
      </c>
      <c r="J1939" s="8" t="n">
        <v>91</v>
      </c>
      <c r="K1939" s="9" t="n">
        <v>0.03279279279279279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2026-09-18T13:36:36.458212+00:00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RIX Corporation</t>
        </is>
      </c>
      <c r="E1940" s="12" t="inlineStr">
        <is>
          <t>7525</t>
        </is>
      </c>
      <c r="F1940" s="12" t="inlineStr">
        <is>
          <t>TSE</t>
        </is>
      </c>
      <c r="G1940" s="12" t="inlineStr">
        <is>
          <t>미정</t>
        </is>
      </c>
      <c r="H1940" s="13" t="n">
        <v>3585</v>
      </c>
      <c r="I1940" s="13" t="n">
        <v>3605</v>
      </c>
      <c r="J1940" s="13" t="n">
        <v>-20</v>
      </c>
      <c r="K1940" s="14" t="n">
        <v>-0.005547850208044383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2026-09-18T13:36:36.458212+00:00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14.1</v>
      </c>
      <c r="I1941" s="8" t="n">
        <v>13.87</v>
      </c>
      <c r="J1941" s="8" t="n">
        <v>0.2300000000000004</v>
      </c>
      <c r="K1941" s="9" t="n">
        <v>0.01658255227108871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2026-09-18T13:36:36.458212+00:00</t>
        </is>
      </c>
      <c r="R1941" s="7" t="inlineStr">
        <is>
          <t>TradingView Screener (targeted symbol)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Israel</t>
        </is>
      </c>
      <c r="D1942" s="12" t="inlineStr">
        <is>
          <t>Stark Power Ltd</t>
        </is>
      </c>
      <c r="E1942" s="12" t="inlineStr">
        <is>
          <t>STRK</t>
        </is>
      </c>
      <c r="F1942" s="12" t="inlineStr">
        <is>
          <t>TASE</t>
        </is>
      </c>
      <c r="G1942" s="12" t="inlineStr">
        <is>
          <t>미정</t>
        </is>
      </c>
      <c r="H1942" s="13" t="n">
        <v>1065</v>
      </c>
      <c r="I1942" s="13" t="n">
        <v>1078</v>
      </c>
      <c r="J1942" s="13" t="n">
        <v>-13</v>
      </c>
      <c r="K1942" s="14" t="n">
        <v>-0.01205936920222634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2026-09-18T13:36:36.458212+00:00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WENDT India Limited</t>
        </is>
      </c>
      <c r="E1943" s="7" t="inlineStr">
        <is>
          <t>WENDT</t>
        </is>
      </c>
      <c r="F1943" s="7" t="inlineStr">
        <is>
          <t>NSE</t>
        </is>
      </c>
      <c r="G1943" s="7" t="inlineStr">
        <is>
          <t>미정</t>
        </is>
      </c>
      <c r="H1943" s="8" t="n">
        <v>8767.5</v>
      </c>
      <c r="I1943" s="8" t="n">
        <v>8765</v>
      </c>
      <c r="J1943" s="8" t="n">
        <v>2.5</v>
      </c>
      <c r="K1943" s="9" t="n">
        <v>0.0002852253280091272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2026-09-18T13:36:36.458212+00:00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Somero Enterprises, Inc.</t>
        </is>
      </c>
      <c r="E1944" s="12" t="inlineStr">
        <is>
          <t>SOM</t>
        </is>
      </c>
      <c r="F1944" s="12" t="inlineStr">
        <is>
          <t>LSE</t>
        </is>
      </c>
      <c r="G1944" s="12" t="inlineStr">
        <is>
          <t>미정</t>
        </is>
      </c>
      <c r="H1944" s="13" t="n">
        <v>263</v>
      </c>
      <c r="I1944" s="13" t="n">
        <v>260</v>
      </c>
      <c r="J1944" s="13" t="n">
        <v>3</v>
      </c>
      <c r="K1944" s="14" t="n">
        <v>0.01153846153846154</v>
      </c>
      <c r="L1944" s="13" t="inlineStr"/>
      <c r="M1944" s="14" t="n"/>
      <c r="N1944" s="12" t="inlineStr">
        <is>
          <t>2026-09-17</t>
        </is>
      </c>
      <c r="O1944" s="15" t="inlineStr">
        <is>
          <t>이전 완료 거래일 유지</t>
        </is>
      </c>
      <c r="P1944" s="12" t="n"/>
      <c r="Q1944" s="12" t="inlineStr">
        <is>
          <t>2026-09-18T13:36:36.458212+00:00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Corona Corporation</t>
        </is>
      </c>
      <c r="E1945" s="7" t="inlineStr">
        <is>
          <t>5909</t>
        </is>
      </c>
      <c r="F1945" s="7" t="inlineStr">
        <is>
          <t>TSE</t>
        </is>
      </c>
      <c r="G1945" s="7" t="inlineStr">
        <is>
          <t>미정</t>
        </is>
      </c>
      <c r="H1945" s="8" t="n">
        <v>971</v>
      </c>
      <c r="I1945" s="8" t="n">
        <v>982</v>
      </c>
      <c r="J1945" s="8" t="n">
        <v>-11</v>
      </c>
      <c r="K1945" s="9" t="n">
        <v>-0.01120162932790224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2026-09-18T13:36:36.458212+00:00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Nitto Seiko Co., Ltd.</t>
        </is>
      </c>
      <c r="E1946" s="12" t="inlineStr">
        <is>
          <t>5957</t>
        </is>
      </c>
      <c r="F1946" s="12" t="inlineStr">
        <is>
          <t>TSE</t>
        </is>
      </c>
      <c r="G1946" s="12" t="inlineStr">
        <is>
          <t>미정</t>
        </is>
      </c>
      <c r="H1946" s="13" t="n">
        <v>774</v>
      </c>
      <c r="I1946" s="13" t="n">
        <v>769</v>
      </c>
      <c r="J1946" s="13" t="n">
        <v>5</v>
      </c>
      <c r="K1946" s="14" t="n">
        <v>0.006501950585175552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2026-09-18T13:36:36.458212+00:00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Germany</t>
        </is>
      </c>
      <c r="D1947" s="7" t="inlineStr">
        <is>
          <t>Aumann AG</t>
        </is>
      </c>
      <c r="E1947" s="7" t="inlineStr">
        <is>
          <t>AAG</t>
        </is>
      </c>
      <c r="F1947" s="7" t="inlineStr">
        <is>
          <t>XETR</t>
        </is>
      </c>
      <c r="G1947" s="7" t="inlineStr">
        <is>
          <t>미정</t>
        </is>
      </c>
      <c r="H1947" s="8" t="n">
        <v>13.4</v>
      </c>
      <c r="I1947" s="8" t="n">
        <v>13.6</v>
      </c>
      <c r="J1947" s="8" t="n">
        <v>-0.1999999999999993</v>
      </c>
      <c r="K1947" s="9" t="n">
        <v>-0.01470588235294112</v>
      </c>
      <c r="L1947" s="8" t="inlineStr"/>
      <c r="M1947" s="9" t="n"/>
      <c r="N1947" s="7" t="inlineStr">
        <is>
          <t>2026-09-17</t>
        </is>
      </c>
      <c r="O1947" s="15" t="inlineStr">
        <is>
          <t>이전 완료 거래일 유지</t>
        </is>
      </c>
      <c r="P1947" s="7" t="n"/>
      <c r="Q1947" s="7" t="inlineStr">
        <is>
          <t>2026-09-18T13:36:36.458212+00:00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Qingyan Environmental Technology Co., Ltd. Class A</t>
        </is>
      </c>
      <c r="E1948" s="12" t="inlineStr">
        <is>
          <t>301288</t>
        </is>
      </c>
      <c r="F1948" s="12" t="inlineStr">
        <is>
          <t>SZSE</t>
        </is>
      </c>
      <c r="G1948" s="12" t="inlineStr">
        <is>
          <t>미정</t>
        </is>
      </c>
      <c r="H1948" s="13" t="n">
        <v>15.97</v>
      </c>
      <c r="I1948" s="13" t="n">
        <v>15.97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2026-09-18T13:36:36.458212+00:00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Epack Durable Limited</t>
        </is>
      </c>
      <c r="E1949" s="7" t="inlineStr">
        <is>
          <t>EPACK</t>
        </is>
      </c>
      <c r="F1949" s="7" t="inlineStr">
        <is>
          <t>NSE</t>
        </is>
      </c>
      <c r="G1949" s="7" t="inlineStr">
        <is>
          <t>미정</t>
        </is>
      </c>
      <c r="H1949" s="8" t="n">
        <v>178.84</v>
      </c>
      <c r="I1949" s="8" t="n">
        <v>180.82</v>
      </c>
      <c r="J1949" s="8" t="n">
        <v>-1.97999999999999</v>
      </c>
      <c r="K1949" s="9" t="n">
        <v>-0.01095011613759534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2026-09-18T13:36:36.458212+00:00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2114</v>
      </c>
      <c r="I1950" s="13" t="n">
        <v>2109</v>
      </c>
      <c r="J1950" s="13" t="n">
        <v>5</v>
      </c>
      <c r="K1950" s="14" t="n">
        <v>0.002370791844476055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2026-09-18T13:36:36.458212+00:00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Hirano Tecseed Co., Ltd.</t>
        </is>
      </c>
      <c r="E1951" s="7" t="inlineStr">
        <is>
          <t>6245</t>
        </is>
      </c>
      <c r="F1951" s="7" t="inlineStr">
        <is>
          <t>TSE</t>
        </is>
      </c>
      <c r="G1951" s="7" t="inlineStr">
        <is>
          <t>미정</t>
        </is>
      </c>
      <c r="H1951" s="8" t="n">
        <v>1823</v>
      </c>
      <c r="I1951" s="8" t="n">
        <v>1803</v>
      </c>
      <c r="J1951" s="8" t="n">
        <v>20</v>
      </c>
      <c r="K1951" s="9" t="n">
        <v>0.01109262340543539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2026-09-18T13:36:36.458212+00:00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Zone-King Environmental Sci &amp; Tech Co. Ltd. Class A</t>
        </is>
      </c>
      <c r="E1952" s="12" t="inlineStr">
        <is>
          <t>688701</t>
        </is>
      </c>
      <c r="F1952" s="12" t="inlineStr">
        <is>
          <t>SSE</t>
        </is>
      </c>
      <c r="G1952" s="12" t="inlineStr">
        <is>
          <t>미정</t>
        </is>
      </c>
      <c r="H1952" s="13" t="n">
        <v>8.609999999999999</v>
      </c>
      <c r="I1952" s="13" t="n">
        <v>8.66</v>
      </c>
      <c r="J1952" s="13" t="n">
        <v>-0.05000000000000071</v>
      </c>
      <c r="K1952" s="14" t="n">
        <v>-0.005773672055427333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2026-09-18T13:36:36.458212+00:00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Saudi Arabia</t>
        </is>
      </c>
      <c r="D1953" s="7" t="inlineStr">
        <is>
          <t>Consolidated Grunenfelder Saady Holding Co.</t>
        </is>
      </c>
      <c r="E1953" s="7" t="inlineStr">
        <is>
          <t>4147</t>
        </is>
      </c>
      <c r="F1953" s="7" t="inlineStr">
        <is>
          <t>TADAWUL</t>
        </is>
      </c>
      <c r="G1953" s="7" t="inlineStr">
        <is>
          <t>미정</t>
        </is>
      </c>
      <c r="H1953" s="8" t="n">
        <v>6.28</v>
      </c>
      <c r="I1953" s="8" t="n">
        <v>6.45</v>
      </c>
      <c r="J1953" s="8" t="n">
        <v>-0.1699999999999999</v>
      </c>
      <c r="K1953" s="9" t="n">
        <v>-0.02635658914728681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2026-09-18T13:36:36.458212+00:00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28.22</v>
      </c>
      <c r="I1954" s="13" t="n">
        <v>28.24</v>
      </c>
      <c r="J1954" s="13" t="n">
        <v>-0.01999999999999957</v>
      </c>
      <c r="K1954" s="14" t="n">
        <v>-0.00070821529745041</v>
      </c>
      <c r="L1954" s="13" t="inlineStr"/>
      <c r="M1954" s="14" t="n"/>
      <c r="N1954" s="12" t="inlineStr">
        <is>
          <t>2026-09-17</t>
        </is>
      </c>
      <c r="O1954" s="15" t="inlineStr">
        <is>
          <t>이전 완료 거래일 유지</t>
        </is>
      </c>
      <c r="P1954" s="12" t="n"/>
      <c r="Q1954" s="12" t="inlineStr">
        <is>
          <t>2026-09-18T13:36:36.458212+00:00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Howa Machinery, Ltd.</t>
        </is>
      </c>
      <c r="E1955" s="7" t="inlineStr">
        <is>
          <t>6203</t>
        </is>
      </c>
      <c r="F1955" s="7" t="inlineStr">
        <is>
          <t>TSE</t>
        </is>
      </c>
      <c r="G1955" s="7" t="inlineStr">
        <is>
          <t>미정</t>
        </is>
      </c>
      <c r="H1955" s="8" t="n">
        <v>2538</v>
      </c>
      <c r="I1955" s="8" t="n">
        <v>2409</v>
      </c>
      <c r="J1955" s="8" t="n">
        <v>129</v>
      </c>
      <c r="K1955" s="9" t="n">
        <v>0.0535491905354919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2026-09-18T13:36:36.458212+00:00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Germany</t>
        </is>
      </c>
      <c r="D1956" s="12" t="inlineStr">
        <is>
          <t>Koenig &amp; Bauer AG</t>
        </is>
      </c>
      <c r="E1956" s="12" t="inlineStr">
        <is>
          <t>SKB</t>
        </is>
      </c>
      <c r="F1956" s="12" t="inlineStr">
        <is>
          <t>XETR</t>
        </is>
      </c>
      <c r="G1956" s="12" t="inlineStr">
        <is>
          <t>미정</t>
        </is>
      </c>
      <c r="H1956" s="13" t="n">
        <v>8.970000000000001</v>
      </c>
      <c r="I1956" s="13" t="n">
        <v>8.94</v>
      </c>
      <c r="J1956" s="13" t="n">
        <v>0.03000000000000114</v>
      </c>
      <c r="K1956" s="14" t="n">
        <v>0.003355704697986705</v>
      </c>
      <c r="L1956" s="13" t="inlineStr"/>
      <c r="M1956" s="14" t="n"/>
      <c r="N1956" s="12" t="inlineStr">
        <is>
          <t>2026-09-17</t>
        </is>
      </c>
      <c r="O1956" s="15" t="inlineStr">
        <is>
          <t>이전 완료 거래일 유지</t>
        </is>
      </c>
      <c r="P1956" s="12" t="n"/>
      <c r="Q1956" s="12" t="inlineStr">
        <is>
          <t>2026-09-18T13:36:36.458212+00:00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Diffusion Engineers Limited</t>
        </is>
      </c>
      <c r="E1957" s="7" t="inlineStr">
        <is>
          <t>DIFFNKG</t>
        </is>
      </c>
      <c r="F1957" s="7" t="inlineStr">
        <is>
          <t>NSE</t>
        </is>
      </c>
      <c r="G1957" s="7" t="inlineStr">
        <is>
          <t>미정</t>
        </is>
      </c>
      <c r="H1957" s="8" t="n">
        <v>445.8</v>
      </c>
      <c r="I1957" s="8" t="n">
        <v>435.85</v>
      </c>
      <c r="J1957" s="8" t="n">
        <v>9.949999999999989</v>
      </c>
      <c r="K1957" s="9" t="n">
        <v>0.02282895491568197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2026-09-18T13:36:36.458212+00:00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18.44</v>
      </c>
      <c r="I1958" s="13" t="n">
        <v>18.44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2026-09-18T13:36:36.458212+00:00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Meiji Electric Industries Co., Ltd.</t>
        </is>
      </c>
      <c r="E1959" s="7" t="inlineStr">
        <is>
          <t>3388</t>
        </is>
      </c>
      <c r="F1959" s="7" t="inlineStr">
        <is>
          <t>TSE</t>
        </is>
      </c>
      <c r="G1959" s="7" t="inlineStr">
        <is>
          <t>미정</t>
        </is>
      </c>
      <c r="H1959" s="8" t="n">
        <v>2127</v>
      </c>
      <c r="I1959" s="8" t="n">
        <v>2139</v>
      </c>
      <c r="J1959" s="8" t="n">
        <v>-12</v>
      </c>
      <c r="K1959" s="9" t="n">
        <v>-0.005610098176718092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2026-09-18T13:36:36.458212+00:00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69.59999999999999</v>
      </c>
      <c r="I1960" s="13" t="n">
        <v>69.45</v>
      </c>
      <c r="J1960" s="13" t="n">
        <v>0.1499999999999915</v>
      </c>
      <c r="K1960" s="14" t="n">
        <v>0.002159827213822771</v>
      </c>
      <c r="L1960" s="13" t="inlineStr"/>
      <c r="M1960" s="14" t="n"/>
      <c r="N1960" s="12" t="inlineStr">
        <is>
          <t>2026-09-17</t>
        </is>
      </c>
      <c r="O1960" s="15" t="inlineStr">
        <is>
          <t>이전 완료 거래일 유지</t>
        </is>
      </c>
      <c r="P1960" s="12" t="n"/>
      <c r="Q1960" s="12" t="inlineStr">
        <is>
          <t>2026-09-18T13:36:36.458212+00:00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Yuken India Limited</t>
        </is>
      </c>
      <c r="E1961" s="7" t="inlineStr">
        <is>
          <t>YUKEN</t>
        </is>
      </c>
      <c r="F1961" s="7" t="inlineStr">
        <is>
          <t>NSE</t>
        </is>
      </c>
      <c r="G1961" s="7" t="inlineStr">
        <is>
          <t>미정</t>
        </is>
      </c>
      <c r="H1961" s="8" t="n">
        <v>1139.2</v>
      </c>
      <c r="I1961" s="8" t="n">
        <v>1123.1</v>
      </c>
      <c r="J1961" s="8" t="n">
        <v>16.10000000000014</v>
      </c>
      <c r="K1961" s="9" t="n">
        <v>0.01433532187694785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2026-09-18T13:36:36.458212+00:00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Biesse S.p.A.</t>
        </is>
      </c>
      <c r="E1962" s="12" t="inlineStr">
        <is>
          <t>BSS</t>
        </is>
      </c>
      <c r="F1962" s="12" t="inlineStr">
        <is>
          <t>MIL</t>
        </is>
      </c>
      <c r="G1962" s="12" t="inlineStr">
        <is>
          <t>미정</t>
        </is>
      </c>
      <c r="H1962" s="13" t="n">
        <v>4.995</v>
      </c>
      <c r="I1962" s="13" t="n">
        <v>5.02</v>
      </c>
      <c r="J1962" s="13" t="n">
        <v>-0.02499999999999947</v>
      </c>
      <c r="K1962" s="14" t="n">
        <v>-0.004980079681274794</v>
      </c>
      <c r="L1962" s="13" t="inlineStr"/>
      <c r="M1962" s="14" t="n"/>
      <c r="N1962" s="12" t="inlineStr">
        <is>
          <t>2026-09-17</t>
        </is>
      </c>
      <c r="O1962" s="15" t="inlineStr">
        <is>
          <t>이전 완료 거래일 유지</t>
        </is>
      </c>
      <c r="P1962" s="12" t="n"/>
      <c r="Q1962" s="12" t="inlineStr">
        <is>
          <t>2026-09-18T13:36:36.458212+00:00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Okano Valve Mfg. Co., Ltd.</t>
        </is>
      </c>
      <c r="E1963" s="7" t="inlineStr">
        <is>
          <t>6492</t>
        </is>
      </c>
      <c r="F1963" s="7" t="inlineStr">
        <is>
          <t>TSE</t>
        </is>
      </c>
      <c r="G1963" s="7" t="inlineStr">
        <is>
          <t>미정</t>
        </is>
      </c>
      <c r="H1963" s="8" t="n">
        <v>14810</v>
      </c>
      <c r="I1963" s="8" t="n">
        <v>14620</v>
      </c>
      <c r="J1963" s="8" t="n">
        <v>190</v>
      </c>
      <c r="K1963" s="9" t="n">
        <v>0.01299589603283174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2026-09-18T13:36:36.458212+00:00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Zuiko Corporation</t>
        </is>
      </c>
      <c r="E1964" s="12" t="inlineStr">
        <is>
          <t>6279</t>
        </is>
      </c>
      <c r="F1964" s="12" t="inlineStr">
        <is>
          <t>TSE</t>
        </is>
      </c>
      <c r="G1964" s="12" t="inlineStr">
        <is>
          <t>미정</t>
        </is>
      </c>
      <c r="H1964" s="13" t="n">
        <v>935</v>
      </c>
      <c r="I1964" s="13" t="n">
        <v>934</v>
      </c>
      <c r="J1964" s="13" t="n">
        <v>1</v>
      </c>
      <c r="K1964" s="14" t="n">
        <v>0.001070663811563169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2026-09-18T13:36:36.458212+00:00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Yushin Company</t>
        </is>
      </c>
      <c r="E1965" s="7" t="inlineStr">
        <is>
          <t>6482</t>
        </is>
      </c>
      <c r="F1965" s="7" t="inlineStr">
        <is>
          <t>TSE</t>
        </is>
      </c>
      <c r="G1965" s="7" t="inlineStr">
        <is>
          <t>미정</t>
        </is>
      </c>
      <c r="H1965" s="8" t="n">
        <v>705</v>
      </c>
      <c r="I1965" s="8" t="n">
        <v>716</v>
      </c>
      <c r="J1965" s="8" t="n">
        <v>-11</v>
      </c>
      <c r="K1965" s="9" t="n">
        <v>-0.01536312849162011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2026-09-18T13:36:36.458212+00:00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Onix Solar Energy Ltd.</t>
        </is>
      </c>
      <c r="E1966" s="12" t="inlineStr">
        <is>
          <t>ONIXSOLAR</t>
        </is>
      </c>
      <c r="F1966" s="12" t="inlineStr">
        <is>
          <t>NSE</t>
        </is>
      </c>
      <c r="G1966" s="12" t="inlineStr">
        <is>
          <t>미정</t>
        </is>
      </c>
      <c r="H1966" s="13" t="n">
        <v>357.4</v>
      </c>
      <c r="I1966" s="13" t="n">
        <v>376.2</v>
      </c>
      <c r="J1966" s="13" t="n">
        <v>-18.80000000000001</v>
      </c>
      <c r="K1966" s="14" t="n">
        <v>-0.04997341839447106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2026-09-18T13:36:36.458212+00:00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IFGL Refractories Ltd.</t>
        </is>
      </c>
      <c r="E1967" s="7" t="inlineStr">
        <is>
          <t>IFGLEXPOR</t>
        </is>
      </c>
      <c r="F1967" s="7" t="inlineStr">
        <is>
          <t>NSE</t>
        </is>
      </c>
      <c r="G1967" s="7" t="inlineStr">
        <is>
          <t>미정</t>
        </is>
      </c>
      <c r="H1967" s="8" t="n">
        <v>199.03</v>
      </c>
      <c r="I1967" s="8" t="n">
        <v>197.64</v>
      </c>
      <c r="J1967" s="8" t="n">
        <v>1.390000000000015</v>
      </c>
      <c r="K1967" s="9" t="n">
        <v>0.007032989273426506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2026-09-18T13:36:36.458212+00:00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Spectrum Electrics Corporation</t>
        </is>
      </c>
      <c r="E1968" s="12" t="inlineStr">
        <is>
          <t>5381</t>
        </is>
      </c>
      <c r="F1968" s="12" t="inlineStr">
        <is>
          <t>TPEX</t>
        </is>
      </c>
      <c r="G1968" s="12" t="inlineStr">
        <is>
          <t>미정</t>
        </is>
      </c>
      <c r="H1968" s="13" t="n">
        <v>23.1</v>
      </c>
      <c r="I1968" s="13" t="n">
        <v>23.35</v>
      </c>
      <c r="J1968" s="13" t="n">
        <v>-0.25</v>
      </c>
      <c r="K1968" s="14" t="n">
        <v>-0.01070663811563169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2026-09-18T13:36:36.458212+00:00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GMS Group Co., Ltd.</t>
        </is>
      </c>
      <c r="E1969" s="7" t="inlineStr">
        <is>
          <t>544A</t>
        </is>
      </c>
      <c r="F1969" s="7" t="inlineStr">
        <is>
          <t>TSE</t>
        </is>
      </c>
      <c r="G1969" s="7" t="inlineStr">
        <is>
          <t>미정</t>
        </is>
      </c>
      <c r="H1969" s="8" t="n">
        <v>327</v>
      </c>
      <c r="I1969" s="8" t="n">
        <v>327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2026-09-18T13:36:36.458212+00:00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Y.A.C.HOLDINGS CO.,LTD.</t>
        </is>
      </c>
      <c r="E1970" s="12" t="inlineStr">
        <is>
          <t>6298</t>
        </is>
      </c>
      <c r="F1970" s="12" t="inlineStr">
        <is>
          <t>TSE</t>
        </is>
      </c>
      <c r="G1970" s="12" t="inlineStr">
        <is>
          <t>미정</t>
        </is>
      </c>
      <c r="H1970" s="13" t="n">
        <v>1265</v>
      </c>
      <c r="I1970" s="13" t="n">
        <v>1251</v>
      </c>
      <c r="J1970" s="13" t="n">
        <v>14</v>
      </c>
      <c r="K1970" s="14" t="n">
        <v>0.01119104716227018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2026-09-18T13:36:36.458212+00:00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France</t>
        </is>
      </c>
      <c r="D1971" s="7" t="inlineStr">
        <is>
          <t>Precia SA</t>
        </is>
      </c>
      <c r="E1971" s="7" t="inlineStr">
        <is>
          <t>ALPM</t>
        </is>
      </c>
      <c r="F1971" s="7" t="inlineStr">
        <is>
          <t>EURONEXT</t>
        </is>
      </c>
      <c r="G1971" s="7" t="inlineStr">
        <is>
          <t>미정</t>
        </is>
      </c>
      <c r="H1971" s="8" t="n">
        <v>24.3</v>
      </c>
      <c r="I1971" s="8" t="n">
        <v>24.2</v>
      </c>
      <c r="J1971" s="8" t="n">
        <v>0.1000000000000014</v>
      </c>
      <c r="K1971" s="9" t="n">
        <v>0.004132231404958737</v>
      </c>
      <c r="L1971" s="8" t="inlineStr"/>
      <c r="M1971" s="9" t="n"/>
      <c r="N1971" s="7" t="inlineStr">
        <is>
          <t>2026-09-17</t>
        </is>
      </c>
      <c r="O1971" s="15" t="inlineStr">
        <is>
          <t>이전 완료 거래일 유지</t>
        </is>
      </c>
      <c r="P1971" s="7" t="n"/>
      <c r="Q1971" s="7" t="inlineStr">
        <is>
          <t>2026-09-18T13:36:36.458212+00:00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Norway</t>
        </is>
      </c>
      <c r="D1972" s="12" t="inlineStr">
        <is>
          <t>Nekkar ASA</t>
        </is>
      </c>
      <c r="E1972" s="12" t="inlineStr">
        <is>
          <t>NKR</t>
        </is>
      </c>
      <c r="F1972" s="12" t="inlineStr">
        <is>
          <t>OSL</t>
        </is>
      </c>
      <c r="G1972" s="12" t="inlineStr">
        <is>
          <t>미정</t>
        </is>
      </c>
      <c r="H1972" s="13" t="n">
        <v>14.6</v>
      </c>
      <c r="I1972" s="13" t="n">
        <v>14.4</v>
      </c>
      <c r="J1972" s="13" t="n">
        <v>0.1999999999999993</v>
      </c>
      <c r="K1972" s="14" t="n">
        <v>0.01388888888888884</v>
      </c>
      <c r="L1972" s="13" t="inlineStr"/>
      <c r="M1972" s="14" t="n"/>
      <c r="N1972" s="12" t="inlineStr">
        <is>
          <t>2026-09-17</t>
        </is>
      </c>
      <c r="O1972" s="15" t="inlineStr">
        <is>
          <t>이전 완료 거래일 유지</t>
        </is>
      </c>
      <c r="P1972" s="12" t="n"/>
      <c r="Q1972" s="12" t="inlineStr">
        <is>
          <t>2026-09-18T13:36:36.458212+00:00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MAX Automation SE</t>
        </is>
      </c>
      <c r="E1973" s="7" t="inlineStr">
        <is>
          <t>MXHN</t>
        </is>
      </c>
      <c r="F1973" s="7" t="inlineStr">
        <is>
          <t>XETR</t>
        </is>
      </c>
      <c r="G1973" s="7" t="inlineStr">
        <is>
          <t>미정</t>
        </is>
      </c>
      <c r="H1973" s="8" t="n">
        <v>3.13</v>
      </c>
      <c r="I1973" s="8" t="n">
        <v>3.15</v>
      </c>
      <c r="J1973" s="8" t="n">
        <v>-0.02000000000000002</v>
      </c>
      <c r="K1973" s="9" t="n">
        <v>-0.006349206349206355</v>
      </c>
      <c r="L1973" s="8" t="inlineStr"/>
      <c r="M1973" s="9" t="n"/>
      <c r="N1973" s="7" t="inlineStr">
        <is>
          <t>2026-09-17</t>
        </is>
      </c>
      <c r="O1973" s="15" t="inlineStr">
        <is>
          <t>이전 완료 거래일 유지</t>
        </is>
      </c>
      <c r="P1973" s="7" t="n"/>
      <c r="Q1973" s="7" t="inlineStr">
        <is>
          <t>2026-09-18T13:36:36.458212+00:00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Kimura Chemical Plants Co., Ltd.</t>
        </is>
      </c>
      <c r="E1974" s="12" t="inlineStr">
        <is>
          <t>6378</t>
        </is>
      </c>
      <c r="F1974" s="12" t="inlineStr">
        <is>
          <t>TSE</t>
        </is>
      </c>
      <c r="G1974" s="12" t="inlineStr">
        <is>
          <t>미정</t>
        </is>
      </c>
      <c r="H1974" s="13" t="n">
        <v>1205</v>
      </c>
      <c r="I1974" s="13" t="n">
        <v>1194</v>
      </c>
      <c r="J1974" s="13" t="n">
        <v>11</v>
      </c>
      <c r="K1974" s="14" t="n">
        <v>0.009212730318257957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2026-09-18T13:36:36.458212+00:00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0.0827</v>
      </c>
      <c r="I1975" s="8" t="n">
        <v>0.083</v>
      </c>
      <c r="J1975" s="8" t="n">
        <v>-0.0003000000000000086</v>
      </c>
      <c r="K1975" s="9" t="n">
        <v>-0.003614457831325405</v>
      </c>
      <c r="L1975" s="8" t="inlineStr"/>
      <c r="M1975" s="9" t="n"/>
      <c r="N1975" s="7" t="inlineStr">
        <is>
          <t>2026-09-17</t>
        </is>
      </c>
      <c r="O1975" s="15" t="inlineStr">
        <is>
          <t>이전 완료 거래일 유지</t>
        </is>
      </c>
      <c r="P1975" s="7" t="n"/>
      <c r="Q1975" s="7" t="inlineStr">
        <is>
          <t>2026-09-18T13:36:36.458212+00:00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Hurco Companies, Inc.</t>
        </is>
      </c>
      <c r="E1976" s="12" t="inlineStr">
        <is>
          <t>HURC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22.8</v>
      </c>
      <c r="I1976" s="13" t="n">
        <v>22.66</v>
      </c>
      <c r="J1976" s="13" t="n">
        <v>0.1400000000000006</v>
      </c>
      <c r="K1976" s="14" t="n">
        <v>0.006178287731685815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2026-09-18T13:36:36.458212+00:00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Kitagawa Corporation</t>
        </is>
      </c>
      <c r="E1977" s="7" t="inlineStr">
        <is>
          <t>6317</t>
        </is>
      </c>
      <c r="F1977" s="7" t="inlineStr">
        <is>
          <t>TSE</t>
        </is>
      </c>
      <c r="G1977" s="7" t="inlineStr">
        <is>
          <t>미정</t>
        </is>
      </c>
      <c r="H1977" s="8" t="n">
        <v>2535</v>
      </c>
      <c r="I1977" s="8" t="n">
        <v>2509</v>
      </c>
      <c r="J1977" s="8" t="n">
        <v>26</v>
      </c>
      <c r="K1977" s="9" t="n">
        <v>0.01036269430051814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2026-09-18T13:36:36.458212+00:00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42.8</v>
      </c>
      <c r="I1978" s="13" t="n">
        <v>44.8</v>
      </c>
      <c r="J1978" s="13" t="n">
        <v>-2</v>
      </c>
      <c r="K1978" s="14" t="n">
        <v>-0.04464285714285714</v>
      </c>
      <c r="L1978" s="13" t="inlineStr"/>
      <c r="M1978" s="14" t="n"/>
      <c r="N1978" s="12" t="inlineStr">
        <is>
          <t>2026-09-17</t>
        </is>
      </c>
      <c r="O1978" s="15" t="inlineStr">
        <is>
          <t>이전 완료 거래일 유지</t>
        </is>
      </c>
      <c r="P1978" s="12" t="n"/>
      <c r="Q1978" s="12" t="inlineStr">
        <is>
          <t>2026-09-18T13:36:36.458212+00:00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18.85</v>
      </c>
      <c r="I1979" s="8" t="n">
        <v>18.7</v>
      </c>
      <c r="J1979" s="8" t="n">
        <v>0.1500000000000021</v>
      </c>
      <c r="K1979" s="9" t="n">
        <v>0.008021390374331664</v>
      </c>
      <c r="L1979" s="8" t="inlineStr"/>
      <c r="M1979" s="9" t="n"/>
      <c r="N1979" s="7" t="inlineStr">
        <is>
          <t>2026-09-17</t>
        </is>
      </c>
      <c r="O1979" s="15" t="inlineStr">
        <is>
          <t>이전 완료 거래일 유지</t>
        </is>
      </c>
      <c r="P1979" s="7" t="n"/>
      <c r="Q1979" s="7" t="inlineStr">
        <is>
          <t>2026-09-18T13:36:36.458212+00:00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Taiwan</t>
        </is>
      </c>
      <c r="D1980" s="12" t="inlineStr">
        <is>
          <t>Kao Fong Machinery Co., Ltd.</t>
        </is>
      </c>
      <c r="E1980" s="12" t="inlineStr">
        <is>
          <t>4510</t>
        </is>
      </c>
      <c r="F1980" s="12" t="inlineStr">
        <is>
          <t>TPEX</t>
        </is>
      </c>
      <c r="G1980" s="12" t="inlineStr">
        <is>
          <t>미정</t>
        </is>
      </c>
      <c r="H1980" s="13" t="n">
        <v>44.45</v>
      </c>
      <c r="I1980" s="13" t="n">
        <v>44.05</v>
      </c>
      <c r="J1980" s="13" t="n">
        <v>0.4000000000000057</v>
      </c>
      <c r="K1980" s="14" t="n">
        <v>0.009080590238365624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2026-09-18T13:36:36.458212+00:00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Techno Smart Corp.</t>
        </is>
      </c>
      <c r="E1981" s="7" t="inlineStr">
        <is>
          <t>6246</t>
        </is>
      </c>
      <c r="F1981" s="7" t="inlineStr">
        <is>
          <t>TSE</t>
        </is>
      </c>
      <c r="G1981" s="7" t="inlineStr">
        <is>
          <t>미정</t>
        </is>
      </c>
      <c r="H1981" s="8" t="n">
        <v>1840</v>
      </c>
      <c r="I1981" s="8" t="n">
        <v>1835</v>
      </c>
      <c r="J1981" s="8" t="n">
        <v>5</v>
      </c>
      <c r="K1981" s="9" t="n">
        <v>0.002724795640326975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2026-09-18T13:36:36.458212+00:00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Shree Refrigerations Limited</t>
        </is>
      </c>
      <c r="E1982" s="12" t="inlineStr">
        <is>
          <t>SHREEREF</t>
        </is>
      </c>
      <c r="F1982" s="12" t="inlineStr">
        <is>
          <t>BSE</t>
        </is>
      </c>
      <c r="G1982" s="12" t="inlineStr">
        <is>
          <t>미정</t>
        </is>
      </c>
      <c r="H1982" s="13" t="n">
        <v>395.05</v>
      </c>
      <c r="I1982" s="13" t="n">
        <v>395.75</v>
      </c>
      <c r="J1982" s="13" t="n">
        <v>-0.6999999999999886</v>
      </c>
      <c r="K1982" s="14" t="n">
        <v>-0.001768793430195802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2026-09-18T13:36:36.458212+00:00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Japan</t>
        </is>
      </c>
      <c r="D1983" s="7" t="inlineStr">
        <is>
          <t>Kitagawa Seiki Co., Ltd.</t>
        </is>
      </c>
      <c r="E1983" s="7" t="inlineStr">
        <is>
          <t>6327</t>
        </is>
      </c>
      <c r="F1983" s="7" t="inlineStr">
        <is>
          <t>TSE</t>
        </is>
      </c>
      <c r="G1983" s="7" t="inlineStr">
        <is>
          <t>미정</t>
        </is>
      </c>
      <c r="H1983" s="8" t="n">
        <v>3010</v>
      </c>
      <c r="I1983" s="8" t="n">
        <v>2821</v>
      </c>
      <c r="J1983" s="8" t="n">
        <v>189</v>
      </c>
      <c r="K1983" s="9" t="n">
        <v>0.06699751861042183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2026-09-18T13:36:36.458212+00:00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137</v>
      </c>
      <c r="I1984" s="13" t="n">
        <v>136</v>
      </c>
      <c r="J1984" s="13" t="n">
        <v>1</v>
      </c>
      <c r="K1984" s="14" t="n">
        <v>0.007352941176470587</v>
      </c>
      <c r="L1984" s="13" t="inlineStr"/>
      <c r="M1984" s="14" t="n"/>
      <c r="N1984" s="12" t="inlineStr">
        <is>
          <t>2026-09-17</t>
        </is>
      </c>
      <c r="O1984" s="15" t="inlineStr">
        <is>
          <t>이전 완료 거래일 유지</t>
        </is>
      </c>
      <c r="P1984" s="12" t="n"/>
      <c r="Q1984" s="12" t="inlineStr">
        <is>
          <t>2026-09-18T13:36:36.458212+00:00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4.98</v>
      </c>
      <c r="I1985" s="8" t="n">
        <v>4.905</v>
      </c>
      <c r="J1985" s="8" t="n">
        <v>0.07500000000000018</v>
      </c>
      <c r="K1985" s="9" t="n">
        <v>0.01529051987767588</v>
      </c>
      <c r="L1985" s="8" t="inlineStr"/>
      <c r="M1985" s="9" t="n"/>
      <c r="N1985" s="7" t="inlineStr">
        <is>
          <t>2026-09-17</t>
        </is>
      </c>
      <c r="O1985" s="15" t="inlineStr">
        <is>
          <t>이전 완료 거래일 유지</t>
        </is>
      </c>
      <c r="P1985" s="7" t="n"/>
      <c r="Q1985" s="7" t="inlineStr">
        <is>
          <t>2026-09-18T13:36:36.458212+00:00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Austria</t>
        </is>
      </c>
      <c r="D1986" s="12" t="inlineStr">
        <is>
          <t>Electrovac AG</t>
        </is>
      </c>
      <c r="E1986" s="12" t="inlineStr">
        <is>
          <t>EVAC</t>
        </is>
      </c>
      <c r="F1986" s="12" t="inlineStr">
        <is>
          <t>XETR</t>
        </is>
      </c>
      <c r="G1986" s="12" t="inlineStr">
        <is>
          <t>미정</t>
        </is>
      </c>
      <c r="H1986" s="13" t="n">
        <v>7.73</v>
      </c>
      <c r="I1986" s="13" t="n">
        <v>7.72</v>
      </c>
      <c r="J1986" s="13" t="n">
        <v>0.01000000000000068</v>
      </c>
      <c r="K1986" s="14" t="n">
        <v>0.001295336787564854</v>
      </c>
      <c r="L1986" s="13" t="inlineStr"/>
      <c r="M1986" s="14" t="n"/>
      <c r="N1986" s="12" t="inlineStr">
        <is>
          <t>2026-09-17</t>
        </is>
      </c>
      <c r="O1986" s="15" t="inlineStr">
        <is>
          <t>이전 완료 거래일 유지</t>
        </is>
      </c>
      <c r="P1986" s="12" t="n"/>
      <c r="Q1986" s="12" t="inlineStr">
        <is>
          <t>2026-09-18T13:36:36.458212+00:00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Shenzhen Xinyuren Technology Co., Ltd. Class A</t>
        </is>
      </c>
      <c r="E1987" s="7" t="inlineStr">
        <is>
          <t>688573</t>
        </is>
      </c>
      <c r="F1987" s="7" t="inlineStr">
        <is>
          <t>SSE</t>
        </is>
      </c>
      <c r="G1987" s="7" t="inlineStr">
        <is>
          <t>미정</t>
        </is>
      </c>
      <c r="H1987" s="8" t="n">
        <v>15.44</v>
      </c>
      <c r="I1987" s="8" t="n">
        <v>15.28</v>
      </c>
      <c r="J1987" s="8" t="n">
        <v>0.1600000000000001</v>
      </c>
      <c r="K1987" s="9" t="n">
        <v>0.01047120418848168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2026-09-18T13:36:36.458212+00:00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Shieh Yih Machinery Industry Co., Ltd.</t>
        </is>
      </c>
      <c r="E1988" s="12" t="inlineStr">
        <is>
          <t>4533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25.3</v>
      </c>
      <c r="I1988" s="13" t="n">
        <v>24.6</v>
      </c>
      <c r="J1988" s="13" t="n">
        <v>0.6999999999999993</v>
      </c>
      <c r="K1988" s="14" t="n">
        <v>0.0284552845528455</v>
      </c>
      <c r="L1988" s="13" t="inlineStr"/>
      <c r="M1988" s="14" t="n"/>
      <c r="N1988" s="12" t="inlineStr">
        <is>
          <t>2026-09-18</t>
        </is>
      </c>
      <c r="O1988" s="12" t="inlineStr">
        <is>
          <t>최신 완료 거래일</t>
        </is>
      </c>
      <c r="P1988" s="12" t="n"/>
      <c r="Q1988" s="12" t="inlineStr">
        <is>
          <t>2026-09-18T13:36:36.458212+00:00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1102</v>
      </c>
      <c r="I1989" s="8" t="n">
        <v>1110</v>
      </c>
      <c r="J1989" s="8" t="n">
        <v>-8</v>
      </c>
      <c r="K1989" s="9" t="n">
        <v>-0.007207207207207206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2026-09-18T13:36:36.458212+00:00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Walchandnagar Industries Limited</t>
        </is>
      </c>
      <c r="E1990" s="12" t="inlineStr">
        <is>
          <t>WALCHANNAG</t>
        </is>
      </c>
      <c r="F1990" s="12" t="inlineStr">
        <is>
          <t>NSE</t>
        </is>
      </c>
      <c r="G1990" s="12" t="inlineStr">
        <is>
          <t>미정</t>
        </is>
      </c>
      <c r="H1990" s="13" t="n">
        <v>202.71</v>
      </c>
      <c r="I1990" s="13" t="n">
        <v>199.84</v>
      </c>
      <c r="J1990" s="13" t="n">
        <v>2.870000000000005</v>
      </c>
      <c r="K1990" s="14" t="n">
        <v>0.01436148919135311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2026-09-18T13:36:36.458212+00:00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Spain</t>
        </is>
      </c>
      <c r="D1991" s="7" t="inlineStr">
        <is>
          <t>Nicolas Correa, S.A.</t>
        </is>
      </c>
      <c r="E1991" s="7" t="inlineStr">
        <is>
          <t>NEA</t>
        </is>
      </c>
      <c r="F1991" s="7" t="inlineStr">
        <is>
          <t>BME</t>
        </is>
      </c>
      <c r="G1991" s="7" t="inlineStr">
        <is>
          <t>미정</t>
        </is>
      </c>
      <c r="H1991" s="8" t="n">
        <v>10</v>
      </c>
      <c r="I1991" s="8" t="n">
        <v>10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2026-09-17</t>
        </is>
      </c>
      <c r="O1991" s="15" t="inlineStr">
        <is>
          <t>이전 완료 거래일 유지</t>
        </is>
      </c>
      <c r="P1991" s="7" t="n"/>
      <c r="Q1991" s="7" t="inlineStr">
        <is>
          <t>2026-09-18T13:36:36.458212+00:00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Juki Corporation</t>
        </is>
      </c>
      <c r="E1992" s="12" t="inlineStr">
        <is>
          <t>6440</t>
        </is>
      </c>
      <c r="F1992" s="12" t="inlineStr">
        <is>
          <t>TSE</t>
        </is>
      </c>
      <c r="G1992" s="12" t="inlineStr">
        <is>
          <t>미정</t>
        </is>
      </c>
      <c r="H1992" s="13" t="n">
        <v>763</v>
      </c>
      <c r="I1992" s="13" t="n">
        <v>760</v>
      </c>
      <c r="J1992" s="13" t="n">
        <v>3</v>
      </c>
      <c r="K1992" s="14" t="n">
        <v>0.003947368421052632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2026-09-18T13:36:36.458212+00:00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Japan</t>
        </is>
      </c>
      <c r="D1993" s="7" t="inlineStr">
        <is>
          <t>Toyo Denki Seizo K.K.</t>
        </is>
      </c>
      <c r="E1993" s="7" t="inlineStr">
        <is>
          <t>6505</t>
        </is>
      </c>
      <c r="F1993" s="7" t="inlineStr">
        <is>
          <t>TSE</t>
        </is>
      </c>
      <c r="G1993" s="7" t="inlineStr">
        <is>
          <t>미정</t>
        </is>
      </c>
      <c r="H1993" s="8" t="n">
        <v>2437</v>
      </c>
      <c r="I1993" s="8" t="n">
        <v>2424</v>
      </c>
      <c r="J1993" s="8" t="n">
        <v>13</v>
      </c>
      <c r="K1993" s="9" t="n">
        <v>0.005363036303630363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2026-09-18T13:36:36.458212+00:00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Eimco Elecon (India) Ltd.</t>
        </is>
      </c>
      <c r="E1994" s="12" t="inlineStr">
        <is>
          <t>EIMCOELECO</t>
        </is>
      </c>
      <c r="F1994" s="12" t="inlineStr">
        <is>
          <t>NSE</t>
        </is>
      </c>
      <c r="G1994" s="12" t="inlineStr">
        <is>
          <t>미정</t>
        </is>
      </c>
      <c r="H1994" s="13" t="n">
        <v>2248.4</v>
      </c>
      <c r="I1994" s="13" t="n">
        <v>2247.4</v>
      </c>
      <c r="J1994" s="13" t="n">
        <v>1</v>
      </c>
      <c r="K1994" s="14" t="n">
        <v>0.0004449586188484471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2026-09-18T13:36:36.458212+00:00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Shangshui Smartech Ltd. Class A</t>
        </is>
      </c>
      <c r="E1995" s="7" t="inlineStr">
        <is>
          <t>301513</t>
        </is>
      </c>
      <c r="F1995" s="7" t="inlineStr">
        <is>
          <t>SZSE</t>
        </is>
      </c>
      <c r="G1995" s="7" t="inlineStr">
        <is>
          <t>미정</t>
        </is>
      </c>
      <c r="H1995" s="8" t="n">
        <v>46.31</v>
      </c>
      <c r="I1995" s="8" t="n">
        <v>43.84</v>
      </c>
      <c r="J1995" s="8" t="n">
        <v>2.469999999999999</v>
      </c>
      <c r="K1995" s="9" t="n">
        <v>0.05634124087591239</v>
      </c>
      <c r="L1995" s="8" t="inlineStr"/>
      <c r="M1995" s="9" t="n"/>
      <c r="N1995" s="7" t="inlineStr">
        <is>
          <t>2026-09-18</t>
        </is>
      </c>
      <c r="O1995" s="7" t="inlineStr">
        <is>
          <t>최신 완료 거래일</t>
        </is>
      </c>
      <c r="P1995" s="7" t="n"/>
      <c r="Q1995" s="7" t="inlineStr">
        <is>
          <t>2026-09-18T13:36:36.458212+00:00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SANDEN CORPORATION</t>
        </is>
      </c>
      <c r="E1996" s="12" t="inlineStr">
        <is>
          <t>6444</t>
        </is>
      </c>
      <c r="F1996" s="12" t="inlineStr">
        <is>
          <t>TSE</t>
        </is>
      </c>
      <c r="G1996" s="12" t="inlineStr">
        <is>
          <t>미정</t>
        </is>
      </c>
      <c r="H1996" s="13" t="n">
        <v>195</v>
      </c>
      <c r="I1996" s="13" t="n">
        <v>192</v>
      </c>
      <c r="J1996" s="13" t="n">
        <v>3</v>
      </c>
      <c r="K1996" s="14" t="n">
        <v>0.015625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2026-09-18T13:36:36.458212+00:00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Aeroflex Enterprises Ltd</t>
        </is>
      </c>
      <c r="E1997" s="7" t="inlineStr">
        <is>
          <t>AEROENTER</t>
        </is>
      </c>
      <c r="F1997" s="7" t="inlineStr">
        <is>
          <t>NSE</t>
        </is>
      </c>
      <c r="G1997" s="7" t="inlineStr">
        <is>
          <t>미정</t>
        </is>
      </c>
      <c r="H1997" s="8" t="n">
        <v>125.49</v>
      </c>
      <c r="I1997" s="8" t="n">
        <v>122.94</v>
      </c>
      <c r="J1997" s="8" t="n">
        <v>2.549999999999997</v>
      </c>
      <c r="K1997" s="9" t="n">
        <v>0.02074182528062467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2026-09-18T13:36:36.458212+00:00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330</v>
      </c>
      <c r="J1998" s="13" t="n">
        <v>5</v>
      </c>
      <c r="K1998" s="14" t="n">
        <v>0.01515151515151515</v>
      </c>
      <c r="L1998" s="13" t="inlineStr"/>
      <c r="M1998" s="14" t="n"/>
      <c r="N1998" s="12" t="inlineStr">
        <is>
          <t>2026-09-17</t>
        </is>
      </c>
      <c r="O1998" s="15" t="inlineStr">
        <is>
          <t>이전 완료 거래일 유지</t>
        </is>
      </c>
      <c r="P1998" s="12" t="n"/>
      <c r="Q1998" s="12" t="inlineStr">
        <is>
          <t>2026-09-18T13:36:36.458212+00:00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Airfloa Rail Technology Limited</t>
        </is>
      </c>
      <c r="E1999" s="7" t="inlineStr">
        <is>
          <t>AIRFLOA</t>
        </is>
      </c>
      <c r="F1999" s="7" t="inlineStr">
        <is>
          <t>BSE</t>
        </is>
      </c>
      <c r="G1999" s="7" t="inlineStr">
        <is>
          <t>미정</t>
        </is>
      </c>
      <c r="H1999" s="8" t="n">
        <v>585.05</v>
      </c>
      <c r="I1999" s="8" t="n">
        <v>549</v>
      </c>
      <c r="J1999" s="8" t="n">
        <v>36.04999999999995</v>
      </c>
      <c r="K1999" s="9" t="n">
        <v>0.06566484517304182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2026-09-18T13:36:36.458212+00:00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Fu Chun Shin Machinery Manufacture Co., Ltd.</t>
        </is>
      </c>
      <c r="E2000" s="12" t="inlineStr">
        <is>
          <t>6603</t>
        </is>
      </c>
      <c r="F2000" s="12" t="inlineStr">
        <is>
          <t>TPEX</t>
        </is>
      </c>
      <c r="G2000" s="12" t="inlineStr">
        <is>
          <t>미정</t>
        </is>
      </c>
      <c r="H2000" s="13" t="n">
        <v>28.55</v>
      </c>
      <c r="I2000" s="13" t="n">
        <v>27.9</v>
      </c>
      <c r="J2000" s="13" t="n">
        <v>0.6500000000000021</v>
      </c>
      <c r="K2000" s="14" t="n">
        <v>0.0232974910394266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2026-09-18T13:36:36.458212+00:00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817</v>
      </c>
      <c r="I2001" s="8" t="n">
        <v>818</v>
      </c>
      <c r="J2001" s="8" t="n">
        <v>-1</v>
      </c>
      <c r="K2001" s="9" t="n">
        <v>-0.001222493887530562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2026-09-18T13:36:36.458212+00:00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Hungary</t>
        </is>
      </c>
      <c r="D2002" s="12" t="inlineStr">
        <is>
          <t>Raba Automotive Group Nyrt.</t>
        </is>
      </c>
      <c r="E2002" s="12" t="inlineStr">
        <is>
          <t>RABA</t>
        </is>
      </c>
      <c r="F2002" s="12" t="inlineStr">
        <is>
          <t>BET</t>
        </is>
      </c>
      <c r="G2002" s="12" t="inlineStr">
        <is>
          <t>미정</t>
        </is>
      </c>
      <c r="H2002" s="13" t="n">
        <v>3095</v>
      </c>
      <c r="I2002" s="13" t="n">
        <v>3120</v>
      </c>
      <c r="J2002" s="13" t="n">
        <v>-25</v>
      </c>
      <c r="K2002" s="14" t="n">
        <v>-0.008012820512820512</v>
      </c>
      <c r="L2002" s="13" t="inlineStr"/>
      <c r="M2002" s="14" t="n"/>
      <c r="N2002" s="12" t="inlineStr">
        <is>
          <t>2026-09-17</t>
        </is>
      </c>
      <c r="O2002" s="15" t="inlineStr">
        <is>
          <t>이전 완료 거래일 유지</t>
        </is>
      </c>
      <c r="P2002" s="12" t="n"/>
      <c r="Q2002" s="12" t="inlineStr">
        <is>
          <t>2026-09-18T13:36:36.458212+00:00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Trinity Industrial Corporation</t>
        </is>
      </c>
      <c r="E2003" s="7" t="inlineStr">
        <is>
          <t>6382</t>
        </is>
      </c>
      <c r="F2003" s="7" t="inlineStr">
        <is>
          <t>TSE</t>
        </is>
      </c>
      <c r="G2003" s="7" t="inlineStr">
        <is>
          <t>미정</t>
        </is>
      </c>
      <c r="H2003" s="8" t="n">
        <v>1232</v>
      </c>
      <c r="I2003" s="8" t="n">
        <v>1227</v>
      </c>
      <c r="J2003" s="8" t="n">
        <v>5</v>
      </c>
      <c r="K2003" s="9" t="n">
        <v>0.004074979625101874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2026-09-18T13:36:36.458212+00:00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Aval Data Corporation</t>
        </is>
      </c>
      <c r="E2004" s="12" t="inlineStr">
        <is>
          <t>6918</t>
        </is>
      </c>
      <c r="F2004" s="12" t="inlineStr">
        <is>
          <t>TSE</t>
        </is>
      </c>
      <c r="G2004" s="12" t="inlineStr">
        <is>
          <t>미정</t>
        </is>
      </c>
      <c r="H2004" s="13" t="n">
        <v>3755</v>
      </c>
      <c r="I2004" s="13" t="n">
        <v>3570</v>
      </c>
      <c r="J2004" s="13" t="n">
        <v>185</v>
      </c>
      <c r="K2004" s="14" t="n">
        <v>0.05182072829131653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2026-09-18T13:36:36.458212+00:00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2026-09-18T13:36:36.458212+00:00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Italy</t>
        </is>
      </c>
      <c r="D2006" s="12" t="inlineStr">
        <is>
          <t>Indel B S.p.A.</t>
        </is>
      </c>
      <c r="E2006" s="12" t="inlineStr">
        <is>
          <t>INDB</t>
        </is>
      </c>
      <c r="F2006" s="12" t="inlineStr">
        <is>
          <t>MIL</t>
        </is>
      </c>
      <c r="G2006" s="12" t="inlineStr">
        <is>
          <t>미정</t>
        </is>
      </c>
      <c r="H2006" s="13" t="n">
        <v>18.6</v>
      </c>
      <c r="I2006" s="13" t="n">
        <v>18.8</v>
      </c>
      <c r="J2006" s="13" t="n">
        <v>-0.1999999999999993</v>
      </c>
      <c r="K2006" s="14" t="n">
        <v>-0.01063829787234039</v>
      </c>
      <c r="L2006" s="13" t="inlineStr"/>
      <c r="M2006" s="14" t="n"/>
      <c r="N2006" s="12" t="inlineStr">
        <is>
          <t>2026-09-17</t>
        </is>
      </c>
      <c r="O2006" s="15" t="inlineStr">
        <is>
          <t>이전 완료 거래일 유지</t>
        </is>
      </c>
      <c r="P2006" s="12" t="n"/>
      <c r="Q2006" s="12" t="inlineStr">
        <is>
          <t>2026-09-18T13:36:36.458212+00:00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Hong Kong</t>
        </is>
      </c>
      <c r="D2007" s="7" t="inlineStr">
        <is>
          <t>Singamas Container Holdings Limited</t>
        </is>
      </c>
      <c r="E2007" s="7" t="inlineStr">
        <is>
          <t>716</t>
        </is>
      </c>
      <c r="F2007" s="7" t="inlineStr">
        <is>
          <t>HKEX</t>
        </is>
      </c>
      <c r="G2007" s="7" t="inlineStr">
        <is>
          <t>미정</t>
        </is>
      </c>
      <c r="H2007" s="8" t="n">
        <v>0.38</v>
      </c>
      <c r="I2007" s="8" t="n">
        <v>0.405</v>
      </c>
      <c r="J2007" s="8" t="n">
        <v>-0.02500000000000002</v>
      </c>
      <c r="K2007" s="9" t="n">
        <v>-0.06172839506172845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2026-09-18T13:36:36.458212+00:00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Novamarine S.P.A.</t>
        </is>
      </c>
      <c r="E2008" s="12" t="inlineStr">
        <is>
          <t>NOVA</t>
        </is>
      </c>
      <c r="F2008" s="12" t="inlineStr">
        <is>
          <t>MIL</t>
        </is>
      </c>
      <c r="G2008" s="12" t="inlineStr">
        <is>
          <t>미정</t>
        </is>
      </c>
      <c r="H2008" s="13" t="n">
        <v>8.5</v>
      </c>
      <c r="I2008" s="13" t="n">
        <v>8.5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2026-09-17</t>
        </is>
      </c>
      <c r="O2008" s="15" t="inlineStr">
        <is>
          <t>이전 완료 거래일 유지</t>
        </is>
      </c>
      <c r="P2008" s="12" t="n"/>
      <c r="Q2008" s="12" t="inlineStr">
        <is>
          <t>2026-09-18T13:36:36.458212+00:00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62.68</v>
      </c>
      <c r="I2009" s="8" t="n">
        <v>63.35</v>
      </c>
      <c r="J2009" s="8" t="n">
        <v>-0.6700000000000017</v>
      </c>
      <c r="K2009" s="9" t="n">
        <v>-0.01057616416732442</v>
      </c>
      <c r="L2009" s="8" t="inlineStr"/>
      <c r="M2009" s="9" t="n"/>
      <c r="N2009" s="7" t="inlineStr">
        <is>
          <t>2026-09-18</t>
        </is>
      </c>
      <c r="O2009" s="7" t="inlineStr">
        <is>
          <t>최신 완료 거래일</t>
        </is>
      </c>
      <c r="P2009" s="7" t="n"/>
      <c r="Q2009" s="7" t="inlineStr">
        <is>
          <t>2026-09-18T13:36:36.458212+00:00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Sakai Heavy Industries, Ltd.</t>
        </is>
      </c>
      <c r="E2010" s="12" t="inlineStr">
        <is>
          <t>6358</t>
        </is>
      </c>
      <c r="F2010" s="12" t="inlineStr">
        <is>
          <t>TSE</t>
        </is>
      </c>
      <c r="G2010" s="12" t="inlineStr">
        <is>
          <t>미정</t>
        </is>
      </c>
      <c r="H2010" s="13" t="n">
        <v>2173</v>
      </c>
      <c r="I2010" s="13" t="n">
        <v>2172</v>
      </c>
      <c r="J2010" s="13" t="n">
        <v>1</v>
      </c>
      <c r="K2010" s="14" t="n">
        <v>0.0004604051565377532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2026-09-18T13:36:36.458212+00:00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States</t>
        </is>
      </c>
      <c r="D2011" s="7" t="inlineStr">
        <is>
          <t>Commercial Vehicle Group, Inc.</t>
        </is>
      </c>
      <c r="E2011" s="7" t="inlineStr">
        <is>
          <t>CVGI</t>
        </is>
      </c>
      <c r="F2011" s="7" t="inlineStr">
        <is>
          <t>NASDAQ</t>
        </is>
      </c>
      <c r="G2011" s="7" t="inlineStr">
        <is>
          <t>미정</t>
        </is>
      </c>
      <c r="H2011" s="8" t="n">
        <v>2.97</v>
      </c>
      <c r="I2011" s="8" t="n">
        <v>3.06</v>
      </c>
      <c r="J2011" s="8" t="n">
        <v>-0.08999999999999986</v>
      </c>
      <c r="K2011" s="9" t="n">
        <v>-0.02941176470588231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2026-09-18T13:36:36.458212+00:00</t>
        </is>
      </c>
      <c r="R2011" s="7" t="inlineStr">
        <is>
          <t>TradingView Screener (targeted symbol)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Value Valves Co., Ltd.</t>
        </is>
      </c>
      <c r="E2012" s="12" t="inlineStr">
        <is>
          <t>4580</t>
        </is>
      </c>
      <c r="F2012" s="12" t="inlineStr">
        <is>
          <t>TPEX</t>
        </is>
      </c>
      <c r="G2012" s="12" t="inlineStr">
        <is>
          <t>미정</t>
        </is>
      </c>
      <c r="H2012" s="13" t="n">
        <v>81.3</v>
      </c>
      <c r="I2012" s="13" t="n">
        <v>81</v>
      </c>
      <c r="J2012" s="13" t="n">
        <v>0.2999999999999972</v>
      </c>
      <c r="K2012" s="14" t="n">
        <v>0.003703703703703669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2026-09-18T13:36:36.458212+00:00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Dainichi Co., Ltd.</t>
        </is>
      </c>
      <c r="E2013" s="7" t="inlineStr">
        <is>
          <t>5951</t>
        </is>
      </c>
      <c r="F2013" s="7" t="inlineStr">
        <is>
          <t>TSE</t>
        </is>
      </c>
      <c r="G2013" s="7" t="inlineStr">
        <is>
          <t>미정</t>
        </is>
      </c>
      <c r="H2013" s="8" t="n">
        <v>1133</v>
      </c>
      <c r="I2013" s="8" t="n">
        <v>1141</v>
      </c>
      <c r="J2013" s="8" t="n">
        <v>-8</v>
      </c>
      <c r="K2013" s="9" t="n">
        <v>-0.007011393514460999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2026-09-18T13:36:36.458212+00:00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Yuk Wing Group Holdings Ltd.</t>
        </is>
      </c>
      <c r="E2014" s="12" t="inlineStr">
        <is>
          <t>1536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0.62</v>
      </c>
      <c r="I2014" s="13" t="n">
        <v>0.645</v>
      </c>
      <c r="J2014" s="13" t="n">
        <v>-0.02500000000000002</v>
      </c>
      <c r="K2014" s="14" t="n">
        <v>-0.03875968992248065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2026-09-18T13:36:36.458212+00:00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Trio-Tech International</t>
        </is>
      </c>
      <c r="E2015" s="7" t="inlineStr">
        <is>
          <t>TRT</t>
        </is>
      </c>
      <c r="F2015" s="7" t="inlineStr">
        <is>
          <t>NASDAQ</t>
        </is>
      </c>
      <c r="G2015" s="7" t="inlineStr">
        <is>
          <t>미정</t>
        </is>
      </c>
      <c r="H2015" s="8" t="n">
        <v>11.23</v>
      </c>
      <c r="I2015" s="8" t="n">
        <v>10.09</v>
      </c>
      <c r="J2015" s="8" t="n">
        <v>1.140000000000001</v>
      </c>
      <c r="K2015" s="9" t="n">
        <v>0.1129831516352825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2026-09-18T13:36:36.458212+00:00</t>
        </is>
      </c>
      <c r="R2015" s="7" t="inlineStr">
        <is>
          <t>TradingView Screener (targeted symbol)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101.07</v>
      </c>
      <c r="I2016" s="13" t="n">
        <v>101.01</v>
      </c>
      <c r="J2016" s="13" t="n">
        <v>0.05999999999998806</v>
      </c>
      <c r="K2016" s="14" t="n">
        <v>0.0005940005940004758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2026-09-18T13:36:36.458212+00:00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Chime Ball Technology Co., Ltd.</t>
        </is>
      </c>
      <c r="E2017" s="7" t="inlineStr">
        <is>
          <t>1595</t>
        </is>
      </c>
      <c r="F2017" s="7" t="inlineStr">
        <is>
          <t>TPEX</t>
        </is>
      </c>
      <c r="G2017" s="7" t="inlineStr">
        <is>
          <t>미정</t>
        </is>
      </c>
      <c r="H2017" s="8" t="n">
        <v>65.7</v>
      </c>
      <c r="I2017" s="8" t="n">
        <v>64.40000000000001</v>
      </c>
      <c r="J2017" s="8" t="n">
        <v>1.299999999999997</v>
      </c>
      <c r="K2017" s="9" t="n">
        <v>0.02018633540372666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2026-09-18T13:36:36.458212+00:00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OMER S.p.a.</t>
        </is>
      </c>
      <c r="E2018" s="12" t="inlineStr">
        <is>
          <t>OMER</t>
        </is>
      </c>
      <c r="F2018" s="12" t="inlineStr">
        <is>
          <t>MIL</t>
        </is>
      </c>
      <c r="G2018" s="12" t="inlineStr">
        <is>
          <t>미정</t>
        </is>
      </c>
      <c r="H2018" s="13" t="n">
        <v>3.43</v>
      </c>
      <c r="I2018" s="13" t="n">
        <v>3.44</v>
      </c>
      <c r="J2018" s="13" t="n">
        <v>-0.009999999999999787</v>
      </c>
      <c r="K2018" s="14" t="n">
        <v>-0.002906976744185984</v>
      </c>
      <c r="L2018" s="13" t="inlineStr"/>
      <c r="M2018" s="14" t="n"/>
      <c r="N2018" s="12" t="inlineStr">
        <is>
          <t>2026-09-17</t>
        </is>
      </c>
      <c r="O2018" s="15" t="inlineStr">
        <is>
          <t>이전 완료 거래일 유지</t>
        </is>
      </c>
      <c r="P2018" s="12" t="n"/>
      <c r="Q2018" s="12" t="inlineStr">
        <is>
          <t>2026-09-18T13:36:36.458212+00:00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Oval Corporation</t>
        </is>
      </c>
      <c r="E2019" s="7" t="inlineStr">
        <is>
          <t>7727</t>
        </is>
      </c>
      <c r="F2019" s="7" t="inlineStr">
        <is>
          <t>TSE</t>
        </is>
      </c>
      <c r="G2019" s="7" t="inlineStr">
        <is>
          <t>미정</t>
        </is>
      </c>
      <c r="H2019" s="8" t="n">
        <v>898</v>
      </c>
      <c r="I2019" s="8" t="n">
        <v>880</v>
      </c>
      <c r="J2019" s="8" t="n">
        <v>18</v>
      </c>
      <c r="K2019" s="9" t="n">
        <v>0.02045454545454545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2026-09-18T13:36:36.458212+00:00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KULR Technology Group, Inc.</t>
        </is>
      </c>
      <c r="E2020" s="12" t="inlineStr">
        <is>
          <t>KULR</t>
        </is>
      </c>
      <c r="F2020" s="12" t="inlineStr">
        <is>
          <t>AMEX</t>
        </is>
      </c>
      <c r="G2020" s="12" t="inlineStr">
        <is>
          <t>미정</t>
        </is>
      </c>
      <c r="H2020" s="13" t="n">
        <v>2.41</v>
      </c>
      <c r="I2020" s="13" t="n">
        <v>2.28</v>
      </c>
      <c r="J2020" s="13" t="n">
        <v>0.1300000000000003</v>
      </c>
      <c r="K2020" s="14" t="n">
        <v>0.05701754385964927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2026-09-18T13:36:36.458212+00:00</t>
        </is>
      </c>
      <c r="R2020" s="12" t="inlineStr">
        <is>
          <t>TradingView Screener (targeted symbol)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Pakistan</t>
        </is>
      </c>
      <c r="D2021" s="7" t="inlineStr">
        <is>
          <t>Ghandhara Automobiles Limited</t>
        </is>
      </c>
      <c r="E2021" s="7" t="inlineStr">
        <is>
          <t>GAL</t>
        </is>
      </c>
      <c r="F2021" s="7" t="inlineStr">
        <is>
          <t>PSX</t>
        </is>
      </c>
      <c r="G2021" s="7" t="inlineStr">
        <is>
          <t>미정</t>
        </is>
      </c>
      <c r="H2021" s="8" t="n">
        <v>543.38</v>
      </c>
      <c r="I2021" s="8" t="n">
        <v>546.92</v>
      </c>
      <c r="J2021" s="8" t="n">
        <v>-3.539999999999964</v>
      </c>
      <c r="K2021" s="9" t="n">
        <v>-0.006472610253784765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2026-09-18T13:36:36.458212+00:00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Ice Make Refrigeration Ltd.</t>
        </is>
      </c>
      <c r="E2022" s="12" t="inlineStr">
        <is>
          <t>ICEMAKE</t>
        </is>
      </c>
      <c r="F2022" s="12" t="inlineStr">
        <is>
          <t>NSE</t>
        </is>
      </c>
      <c r="G2022" s="12" t="inlineStr">
        <is>
          <t>미정</t>
        </is>
      </c>
      <c r="H2022" s="13" t="n">
        <v>685.6</v>
      </c>
      <c r="I2022" s="13" t="n">
        <v>668.9</v>
      </c>
      <c r="J2022" s="13" t="n">
        <v>16.70000000000005</v>
      </c>
      <c r="K2022" s="14" t="n">
        <v>0.0249663626850053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2026-09-18T13:36:36.458212+00:00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8.050000000000001</v>
      </c>
      <c r="I2023" s="8" t="n">
        <v>8</v>
      </c>
      <c r="J2023" s="8" t="n">
        <v>0.05000000000000071</v>
      </c>
      <c r="K2023" s="9" t="n">
        <v>0.006250000000000089</v>
      </c>
      <c r="L2023" s="8" t="inlineStr"/>
      <c r="M2023" s="9" t="n"/>
      <c r="N2023" s="7" t="inlineStr">
        <is>
          <t>2026-09-17</t>
        </is>
      </c>
      <c r="O2023" s="15" t="inlineStr">
        <is>
          <t>이전 완료 거래일 유지</t>
        </is>
      </c>
      <c r="P2023" s="7" t="n"/>
      <c r="Q2023" s="7" t="inlineStr">
        <is>
          <t>2026-09-18T13:36:36.458212+00:00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Tera Autotech Corporation</t>
        </is>
      </c>
      <c r="E2024" s="12" t="inlineStr">
        <is>
          <t>6234</t>
        </is>
      </c>
      <c r="F2024" s="12" t="inlineStr">
        <is>
          <t>TPEX</t>
        </is>
      </c>
      <c r="G2024" s="12" t="inlineStr">
        <is>
          <t>미정</t>
        </is>
      </c>
      <c r="H2024" s="13" t="n">
        <v>38.5</v>
      </c>
      <c r="I2024" s="13" t="n">
        <v>35</v>
      </c>
      <c r="J2024" s="13" t="n">
        <v>3.5</v>
      </c>
      <c r="K2024" s="14" t="n">
        <v>0.1</v>
      </c>
      <c r="L2024" s="13" t="inlineStr"/>
      <c r="M2024" s="14" t="n"/>
      <c r="N2024" s="12" t="inlineStr">
        <is>
          <t>2026-09-18</t>
        </is>
      </c>
      <c r="O2024" s="12" t="inlineStr">
        <is>
          <t>최신 완료 거래일</t>
        </is>
      </c>
      <c r="P2024" s="12" t="n"/>
      <c r="Q2024" s="12" t="inlineStr">
        <is>
          <t>2026-09-18T13:36:36.458212+00:00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UVAT Technology Co., Ltd.</t>
        </is>
      </c>
      <c r="E2025" s="7" t="inlineStr">
        <is>
          <t>3580</t>
        </is>
      </c>
      <c r="F2025" s="7" t="inlineStr">
        <is>
          <t>TPEX</t>
        </is>
      </c>
      <c r="G2025" s="7" t="inlineStr">
        <is>
          <t>미정</t>
        </is>
      </c>
      <c r="H2025" s="8" t="n">
        <v>96.8</v>
      </c>
      <c r="I2025" s="8" t="n">
        <v>94.59999999999999</v>
      </c>
      <c r="J2025" s="8" t="n">
        <v>2.200000000000003</v>
      </c>
      <c r="K2025" s="9" t="n">
        <v>0.0232558139534884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2026-09-18T13:36:36.458212+00:00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Ahresty Corporation</t>
        </is>
      </c>
      <c r="E2026" s="12" t="inlineStr">
        <is>
          <t>5852</t>
        </is>
      </c>
      <c r="F2026" s="12" t="inlineStr">
        <is>
          <t>TSE</t>
        </is>
      </c>
      <c r="G2026" s="12" t="inlineStr">
        <is>
          <t>미정</t>
        </is>
      </c>
      <c r="H2026" s="13" t="n">
        <v>671</v>
      </c>
      <c r="I2026" s="13" t="n">
        <v>670</v>
      </c>
      <c r="J2026" s="13" t="n">
        <v>1</v>
      </c>
      <c r="K2026" s="14" t="n">
        <v>0.001492537313432836</v>
      </c>
      <c r="L2026" s="13" t="inlineStr"/>
      <c r="M2026" s="14" t="n"/>
      <c r="N2026" s="12" t="inlineStr">
        <is>
          <t>2026-09-18</t>
        </is>
      </c>
      <c r="O2026" s="12" t="inlineStr">
        <is>
          <t>최신 완료 거래일</t>
        </is>
      </c>
      <c r="P2026" s="12" t="n"/>
      <c r="Q2026" s="12" t="inlineStr">
        <is>
          <t>2026-09-18T13:36:36.458212+00:00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Nakanishi Mfg. Co., Ltd.</t>
        </is>
      </c>
      <c r="E2027" s="7" t="inlineStr">
        <is>
          <t>5941</t>
        </is>
      </c>
      <c r="F2027" s="7" t="inlineStr">
        <is>
          <t>TSE</t>
        </is>
      </c>
      <c r="G2027" s="7" t="inlineStr">
        <is>
          <t>미정</t>
        </is>
      </c>
      <c r="H2027" s="8" t="n">
        <v>2700</v>
      </c>
      <c r="I2027" s="8" t="n">
        <v>2719</v>
      </c>
      <c r="J2027" s="8" t="n">
        <v>-19</v>
      </c>
      <c r="K2027" s="9" t="n">
        <v>-0.006987863184994484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2026-09-18T13:36:36.458212+00:00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Bright Sheland International Co Ltd</t>
        </is>
      </c>
      <c r="E2028" s="12" t="inlineStr">
        <is>
          <t>4556</t>
        </is>
      </c>
      <c r="F2028" s="12" t="inlineStr">
        <is>
          <t>TPEX</t>
        </is>
      </c>
      <c r="G2028" s="12" t="inlineStr">
        <is>
          <t>미정</t>
        </is>
      </c>
      <c r="H2028" s="13" t="n">
        <v>83.2</v>
      </c>
      <c r="I2028" s="13" t="n">
        <v>82.8</v>
      </c>
      <c r="J2028" s="13" t="n">
        <v>0.4000000000000057</v>
      </c>
      <c r="K2028" s="14" t="n">
        <v>0.004830917874396204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2026-09-18T13:36:36.458212+00:00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Romi SA</t>
        </is>
      </c>
      <c r="E2029" s="7" t="inlineStr">
        <is>
          <t>ROMI3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6.06</v>
      </c>
      <c r="I2029" s="8" t="n">
        <v>5.98</v>
      </c>
      <c r="J2029" s="8" t="n">
        <v>0.07999999999999918</v>
      </c>
      <c r="K2029" s="9" t="n">
        <v>0.01337792642140454</v>
      </c>
      <c r="L2029" s="8" t="inlineStr"/>
      <c r="M2029" s="9" t="n"/>
      <c r="N2029" s="7" t="inlineStr">
        <is>
          <t>2026-09-17</t>
        </is>
      </c>
      <c r="O2029" s="15" t="inlineStr">
        <is>
          <t>이전 완료 거래일 유지</t>
        </is>
      </c>
      <c r="P2029" s="7" t="n"/>
      <c r="Q2029" s="7" t="inlineStr">
        <is>
          <t>2026-09-18T13:36:36.458212+00:00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Wielton S.A.</t>
        </is>
      </c>
      <c r="E2030" s="12" t="inlineStr">
        <is>
          <t>WLT</t>
        </is>
      </c>
      <c r="F2030" s="12" t="inlineStr">
        <is>
          <t>GPW</t>
        </is>
      </c>
      <c r="G2030" s="12" t="inlineStr">
        <is>
          <t>미정</t>
        </is>
      </c>
      <c r="H2030" s="13" t="n">
        <v>5.05</v>
      </c>
      <c r="I2030" s="13" t="n">
        <v>5.09</v>
      </c>
      <c r="J2030" s="13" t="n">
        <v>-0.04000000000000004</v>
      </c>
      <c r="K2030" s="14" t="n">
        <v>-0.007858546168958749</v>
      </c>
      <c r="L2030" s="13" t="inlineStr"/>
      <c r="M2030" s="14" t="n"/>
      <c r="N2030" s="12" t="inlineStr">
        <is>
          <t>2026-09-17</t>
        </is>
      </c>
      <c r="O2030" s="15" t="inlineStr">
        <is>
          <t>이전 완료 거래일 유지</t>
        </is>
      </c>
      <c r="P2030" s="12" t="n"/>
      <c r="Q2030" s="12" t="inlineStr">
        <is>
          <t>2026-09-18T13:36:36.458212+00:00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Nikkato Corporation</t>
        </is>
      </c>
      <c r="E2031" s="7" t="inlineStr">
        <is>
          <t>5367</t>
        </is>
      </c>
      <c r="F2031" s="7" t="inlineStr">
        <is>
          <t>TSE</t>
        </is>
      </c>
      <c r="G2031" s="7" t="inlineStr">
        <is>
          <t>미정</t>
        </is>
      </c>
      <c r="H2031" s="8" t="n">
        <v>1450</v>
      </c>
      <c r="I2031" s="8" t="n">
        <v>1371</v>
      </c>
      <c r="J2031" s="8" t="n">
        <v>79</v>
      </c>
      <c r="K2031" s="9" t="n">
        <v>0.05762217359591539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2026-09-18T13:36:36.458212+00:00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Kinki Sharyo Co., Ltd.</t>
        </is>
      </c>
      <c r="E2032" s="12" t="inlineStr">
        <is>
          <t>7122</t>
        </is>
      </c>
      <c r="F2032" s="12" t="inlineStr">
        <is>
          <t>TSE</t>
        </is>
      </c>
      <c r="G2032" s="12" t="inlineStr">
        <is>
          <t>미정</t>
        </is>
      </c>
      <c r="H2032" s="13" t="n">
        <v>2444</v>
      </c>
      <c r="I2032" s="13" t="n">
        <v>2449</v>
      </c>
      <c r="J2032" s="13" t="n">
        <v>-5</v>
      </c>
      <c r="K2032" s="14" t="n">
        <v>-0.002041649652919559</v>
      </c>
      <c r="L2032" s="13" t="inlineStr"/>
      <c r="M2032" s="14" t="n"/>
      <c r="N2032" s="12" t="inlineStr">
        <is>
          <t>2026-09-18</t>
        </is>
      </c>
      <c r="O2032" s="12" t="inlineStr">
        <is>
          <t>최신 완료 거래일</t>
        </is>
      </c>
      <c r="P2032" s="12" t="n"/>
      <c r="Q2032" s="12" t="inlineStr">
        <is>
          <t>2026-09-18T13:36:36.458212+00:00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Finland</t>
        </is>
      </c>
      <c r="D2033" s="7" t="inlineStr">
        <is>
          <t>Raute Oyj Class A</t>
        </is>
      </c>
      <c r="E2033" s="7" t="inlineStr">
        <is>
          <t>RAUTE</t>
        </is>
      </c>
      <c r="F2033" s="7" t="inlineStr">
        <is>
          <t>OMXHEX</t>
        </is>
      </c>
      <c r="G2033" s="7" t="inlineStr">
        <is>
          <t>미정</t>
        </is>
      </c>
      <c r="H2033" s="8" t="n">
        <v>15.05</v>
      </c>
      <c r="I2033" s="8" t="n">
        <v>15.05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2026-09-17</t>
        </is>
      </c>
      <c r="O2033" s="15" t="inlineStr">
        <is>
          <t>이전 완료 거래일 유지</t>
        </is>
      </c>
      <c r="P2033" s="7" t="n"/>
      <c r="Q2033" s="7" t="inlineStr">
        <is>
          <t>2026-09-18T13:36:36.458212+00:00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22.19</v>
      </c>
      <c r="I2034" s="13" t="n">
        <v>23.01</v>
      </c>
      <c r="J2034" s="13" t="n">
        <v>-0.8200000000000003</v>
      </c>
      <c r="K2034" s="14" t="n">
        <v>-0.03563667970447632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2026-09-18T13:36:36.458212+00:00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JRC Co.,Ltd.</t>
        </is>
      </c>
      <c r="E2035" s="7" t="inlineStr">
        <is>
          <t>6224</t>
        </is>
      </c>
      <c r="F2035" s="7" t="inlineStr">
        <is>
          <t>TSE</t>
        </is>
      </c>
      <c r="G2035" s="7" t="inlineStr">
        <is>
          <t>미정</t>
        </is>
      </c>
      <c r="H2035" s="8" t="n">
        <v>1213</v>
      </c>
      <c r="I2035" s="8" t="n">
        <v>1222</v>
      </c>
      <c r="J2035" s="8" t="n">
        <v>-9</v>
      </c>
      <c r="K2035" s="9" t="n">
        <v>-0.007364975450081833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2026-09-18T13:36:36.458212+00:00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KATO WORKS CO., LTD.</t>
        </is>
      </c>
      <c r="E2036" s="12" t="inlineStr">
        <is>
          <t>6390</t>
        </is>
      </c>
      <c r="F2036" s="12" t="inlineStr">
        <is>
          <t>TSE</t>
        </is>
      </c>
      <c r="G2036" s="12" t="inlineStr">
        <is>
          <t>미정</t>
        </is>
      </c>
      <c r="H2036" s="13" t="n">
        <v>1330</v>
      </c>
      <c r="I2036" s="13" t="n">
        <v>1341</v>
      </c>
      <c r="J2036" s="13" t="n">
        <v>-11</v>
      </c>
      <c r="K2036" s="14" t="n">
        <v>-0.00820283370618941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2026-09-18T13:36:36.458212+00:00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Fujimak Corporation</t>
        </is>
      </c>
      <c r="E2037" s="7" t="inlineStr">
        <is>
          <t>5965</t>
        </is>
      </c>
      <c r="F2037" s="7" t="inlineStr">
        <is>
          <t>TSE</t>
        </is>
      </c>
      <c r="G2037" s="7" t="inlineStr">
        <is>
          <t>미정</t>
        </is>
      </c>
      <c r="H2037" s="8" t="n">
        <v>1210</v>
      </c>
      <c r="I2037" s="8" t="n">
        <v>1208</v>
      </c>
      <c r="J2037" s="8" t="n">
        <v>2</v>
      </c>
      <c r="K2037" s="9" t="n">
        <v>0.001655629139072848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2026-09-18T13:36:36.458212+00:00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403.75</v>
      </c>
      <c r="I2038" s="13" t="n">
        <v>393.9</v>
      </c>
      <c r="J2038" s="13" t="n">
        <v>9.850000000000023</v>
      </c>
      <c r="K2038" s="14" t="n">
        <v>0.02500634678852507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2026-09-18T13:36:36.458212+00:00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Easy Field Corp.</t>
        </is>
      </c>
      <c r="E2039" s="7" t="inlineStr">
        <is>
          <t>6425</t>
        </is>
      </c>
      <c r="F2039" s="7" t="inlineStr">
        <is>
          <t>TPEX</t>
        </is>
      </c>
      <c r="G2039" s="7" t="inlineStr">
        <is>
          <t>미정</t>
        </is>
      </c>
      <c r="H2039" s="8" t="n">
        <v>68.2</v>
      </c>
      <c r="I2039" s="8" t="n">
        <v>62.9</v>
      </c>
      <c r="J2039" s="8" t="n">
        <v>5.300000000000004</v>
      </c>
      <c r="K2039" s="9" t="n">
        <v>0.0842607313195549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2026-09-18T13:36:36.458212+00:00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Chernan Metal Industrial Corp.</t>
        </is>
      </c>
      <c r="E2040" s="12" t="inlineStr">
        <is>
          <t>3631</t>
        </is>
      </c>
      <c r="F2040" s="12" t="inlineStr">
        <is>
          <t>TPEX</t>
        </is>
      </c>
      <c r="G2040" s="12" t="inlineStr">
        <is>
          <t>미정</t>
        </is>
      </c>
      <c r="H2040" s="13" t="n">
        <v>40.15</v>
      </c>
      <c r="I2040" s="13" t="n">
        <v>40.15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2026-09-18T13:36:36.458212+00:00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52.99</v>
      </c>
      <c r="I2041" s="8" t="n">
        <v>53.3</v>
      </c>
      <c r="J2041" s="8" t="n">
        <v>-0.3099999999999952</v>
      </c>
      <c r="K2041" s="9" t="n">
        <v>-0.005816135084427677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2026-09-18T13:36:36.458212+00:00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SMC Electric Limited</t>
        </is>
      </c>
      <c r="E2042" s="12" t="inlineStr">
        <is>
          <t>2381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0.375</v>
      </c>
      <c r="I2042" s="13" t="n">
        <v>0.355</v>
      </c>
      <c r="J2042" s="13" t="n">
        <v>0.02000000000000002</v>
      </c>
      <c r="K2042" s="14" t="n">
        <v>0.05633802816901413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2026-09-18T13:36:36.458212+00:00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410</v>
      </c>
      <c r="I2043" s="8" t="n">
        <v>418</v>
      </c>
      <c r="J2043" s="8" t="n">
        <v>-8</v>
      </c>
      <c r="K2043" s="9" t="n">
        <v>-0.01913875598086124</v>
      </c>
      <c r="L2043" s="8" t="inlineStr"/>
      <c r="M2043" s="9" t="n"/>
      <c r="N2043" s="7" t="inlineStr">
        <is>
          <t>2026-09-17</t>
        </is>
      </c>
      <c r="O2043" s="15" t="inlineStr">
        <is>
          <t>이전 완료 거래일 유지</t>
        </is>
      </c>
      <c r="P2043" s="7" t="n"/>
      <c r="Q2043" s="7" t="inlineStr">
        <is>
          <t>2026-09-18T13:36:36.458212+00:00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4.74</v>
      </c>
      <c r="I2044" s="13" t="n">
        <v>4.73</v>
      </c>
      <c r="J2044" s="13" t="n">
        <v>0.009999999999999787</v>
      </c>
      <c r="K2044" s="14" t="n">
        <v>0.002114164904862534</v>
      </c>
      <c r="L2044" s="13" t="inlineStr"/>
      <c r="M2044" s="14" t="n"/>
      <c r="N2044" s="12" t="inlineStr">
        <is>
          <t>2026-09-17</t>
        </is>
      </c>
      <c r="O2044" s="12" t="inlineStr">
        <is>
          <t>최신 완료 거래일</t>
        </is>
      </c>
      <c r="P2044" s="12" t="n"/>
      <c r="Q2044" s="12" t="inlineStr">
        <is>
          <t>2026-09-18T13:36:36.458212+00:00</t>
        </is>
      </c>
      <c r="R2044" s="12" t="inlineStr">
        <is>
          <t>TradingView Screener (targeted symbol)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2.88</v>
      </c>
      <c r="I2045" s="8" t="n">
        <v>2.82</v>
      </c>
      <c r="J2045" s="8" t="n">
        <v>0.06000000000000005</v>
      </c>
      <c r="K2045" s="9" t="n">
        <v>0.02127659574468087</v>
      </c>
      <c r="L2045" s="8" t="inlineStr"/>
      <c r="M2045" s="9" t="n"/>
      <c r="N2045" s="7" t="inlineStr">
        <is>
          <t>2026-09-17</t>
        </is>
      </c>
      <c r="O2045" s="15" t="inlineStr">
        <is>
          <t>이전 완료 거래일 유지</t>
        </is>
      </c>
      <c r="P2045" s="7" t="n"/>
      <c r="Q2045" s="7" t="inlineStr">
        <is>
          <t>2026-09-18T13:36:36.458212+00:00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Turkey</t>
        </is>
      </c>
      <c r="D2046" s="12" t="inlineStr">
        <is>
          <t>Burcelik Vana Sanayi ve Ticaret A.S.</t>
        </is>
      </c>
      <c r="E2046" s="12" t="inlineStr">
        <is>
          <t>BURVA</t>
        </is>
      </c>
      <c r="F2046" s="12" t="inlineStr">
        <is>
          <t>BIST</t>
        </is>
      </c>
      <c r="G2046" s="12" t="inlineStr">
        <is>
          <t>미정</t>
        </is>
      </c>
      <c r="H2046" s="13" t="n">
        <v>607.5</v>
      </c>
      <c r="I2046" s="13" t="n">
        <v>630</v>
      </c>
      <c r="J2046" s="13" t="n">
        <v>-22.5</v>
      </c>
      <c r="K2046" s="14" t="n">
        <v>-0.03571428571428571</v>
      </c>
      <c r="L2046" s="13" t="inlineStr"/>
      <c r="M2046" s="14" t="n"/>
      <c r="N2046" s="12" t="inlineStr">
        <is>
          <t>2026-09-17</t>
        </is>
      </c>
      <c r="O2046" s="15" t="inlineStr">
        <is>
          <t>이전 완료 거래일 유지</t>
        </is>
      </c>
      <c r="P2046" s="12" t="n"/>
      <c r="Q2046" s="12" t="inlineStr">
        <is>
          <t>2026-09-18T13:36:36.458212+00:00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676</v>
      </c>
      <c r="I2047" s="8" t="n">
        <v>684</v>
      </c>
      <c r="J2047" s="8" t="n">
        <v>-8</v>
      </c>
      <c r="K2047" s="9" t="n">
        <v>-0.01169590643274854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2026-09-18T13:36:36.458212+00:00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543</v>
      </c>
      <c r="I2048" s="13" t="n">
        <v>539</v>
      </c>
      <c r="J2048" s="13" t="n">
        <v>4</v>
      </c>
      <c r="K2048" s="14" t="n">
        <v>0.007421150278293136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2026-09-18T13:36:36.458212+00:00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Forbes Precision Tools and Machine Parts Limited</t>
        </is>
      </c>
      <c r="E2049" s="7" t="inlineStr">
        <is>
          <t>TOTEM</t>
        </is>
      </c>
      <c r="F2049" s="7" t="inlineStr">
        <is>
          <t>BSE</t>
        </is>
      </c>
      <c r="G2049" s="7" t="inlineStr">
        <is>
          <t>미정</t>
        </is>
      </c>
      <c r="H2049" s="8" t="n">
        <v>167</v>
      </c>
      <c r="I2049" s="8" t="n">
        <v>171</v>
      </c>
      <c r="J2049" s="8" t="n">
        <v>-4</v>
      </c>
      <c r="K2049" s="9" t="n">
        <v>-0.02339181286549707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2026-09-18T13:36:36.458212+00:00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1667</v>
      </c>
      <c r="I2050" s="13" t="n">
        <v>1659</v>
      </c>
      <c r="J2050" s="13" t="n">
        <v>8</v>
      </c>
      <c r="K2050" s="14" t="n">
        <v>0.004822182037371911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2026-09-18T13:36:36.458212+00:00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Abist Co., Ltd.</t>
        </is>
      </c>
      <c r="E2051" s="7" t="inlineStr">
        <is>
          <t>6087</t>
        </is>
      </c>
      <c r="F2051" s="7" t="inlineStr">
        <is>
          <t>TSE</t>
        </is>
      </c>
      <c r="G2051" s="7" t="inlineStr">
        <is>
          <t>미정</t>
        </is>
      </c>
      <c r="H2051" s="8" t="n">
        <v>3555</v>
      </c>
      <c r="I2051" s="8" t="n">
        <v>3575</v>
      </c>
      <c r="J2051" s="8" t="n">
        <v>-20</v>
      </c>
      <c r="K2051" s="9" t="n">
        <v>-0.005594405594405594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2026-09-18T13:36:36.458212+00:00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Veljan Denison Limited</t>
        </is>
      </c>
      <c r="E2052" s="12" t="inlineStr">
        <is>
          <t>VELJAN</t>
        </is>
      </c>
      <c r="F2052" s="12" t="inlineStr">
        <is>
          <t>NSE</t>
        </is>
      </c>
      <c r="G2052" s="12" t="inlineStr">
        <is>
          <t>미정</t>
        </is>
      </c>
      <c r="H2052" s="13" t="n">
        <v>1941.4</v>
      </c>
      <c r="I2052" s="13" t="n">
        <v>1978.3</v>
      </c>
      <c r="J2052" s="13" t="n">
        <v>-36.89999999999986</v>
      </c>
      <c r="K2052" s="14" t="n">
        <v>-0.01865237830460489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2026-09-18T13:36:36.458212+00:00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Suzumo Machinery Co., Ltd.</t>
        </is>
      </c>
      <c r="E2053" s="7" t="inlineStr">
        <is>
          <t>6405</t>
        </is>
      </c>
      <c r="F2053" s="7" t="inlineStr">
        <is>
          <t>TSE</t>
        </is>
      </c>
      <c r="G2053" s="7" t="inlineStr">
        <is>
          <t>미정</t>
        </is>
      </c>
      <c r="H2053" s="8" t="n">
        <v>1235</v>
      </c>
      <c r="I2053" s="8" t="n">
        <v>1241</v>
      </c>
      <c r="J2053" s="8" t="n">
        <v>-6</v>
      </c>
      <c r="K2053" s="9" t="n">
        <v>-0.004834810636583401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2026-09-18T13:36:36.458212+00:00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Maruyama Mfg.Co., Inc.</t>
        </is>
      </c>
      <c r="E2054" s="12" t="inlineStr">
        <is>
          <t>6316</t>
        </is>
      </c>
      <c r="F2054" s="12" t="inlineStr">
        <is>
          <t>TSE</t>
        </is>
      </c>
      <c r="G2054" s="12" t="inlineStr">
        <is>
          <t>미정</t>
        </is>
      </c>
      <c r="H2054" s="13" t="n">
        <v>3005</v>
      </c>
      <c r="I2054" s="13" t="n">
        <v>3030</v>
      </c>
      <c r="J2054" s="13" t="n">
        <v>-25</v>
      </c>
      <c r="K2054" s="14" t="n">
        <v>-0.00825082508250825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2026-09-18T13:36:36.458212+00:00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PEGASUS CO. LTD</t>
        </is>
      </c>
      <c r="E2055" s="7" t="inlineStr">
        <is>
          <t>6262</t>
        </is>
      </c>
      <c r="F2055" s="7" t="inlineStr">
        <is>
          <t>TSE</t>
        </is>
      </c>
      <c r="G2055" s="7" t="inlineStr">
        <is>
          <t>미정</t>
        </is>
      </c>
      <c r="H2055" s="8" t="n">
        <v>527</v>
      </c>
      <c r="I2055" s="8" t="n">
        <v>528</v>
      </c>
      <c r="J2055" s="8" t="n">
        <v>-1</v>
      </c>
      <c r="K2055" s="9" t="n">
        <v>-0.001893939393939394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2026-09-18T13:36:36.458212+00:00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Odawara Engineering Co., Ltd.</t>
        </is>
      </c>
      <c r="E2056" s="12" t="inlineStr">
        <is>
          <t>6149</t>
        </is>
      </c>
      <c r="F2056" s="12" t="inlineStr">
        <is>
          <t>TSE</t>
        </is>
      </c>
      <c r="G2056" s="12" t="inlineStr">
        <is>
          <t>미정</t>
        </is>
      </c>
      <c r="H2056" s="13" t="n">
        <v>2185</v>
      </c>
      <c r="I2056" s="13" t="n">
        <v>2191</v>
      </c>
      <c r="J2056" s="13" t="n">
        <v>-6</v>
      </c>
      <c r="K2056" s="14" t="n">
        <v>-0.002738475581926061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2026-09-18T13:36:36.458212+00:00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Yoshitake Inc.</t>
        </is>
      </c>
      <c r="E2057" s="7" t="inlineStr">
        <is>
          <t>6488</t>
        </is>
      </c>
      <c r="F2057" s="7" t="inlineStr">
        <is>
          <t>TSE</t>
        </is>
      </c>
      <c r="G2057" s="7" t="inlineStr">
        <is>
          <t>미정</t>
        </is>
      </c>
      <c r="H2057" s="8" t="n">
        <v>1046</v>
      </c>
      <c r="I2057" s="8" t="n">
        <v>1044</v>
      </c>
      <c r="J2057" s="8" t="n">
        <v>2</v>
      </c>
      <c r="K2057" s="9" t="n">
        <v>0.001915708812260536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2026-09-18T13:36:36.458212+00:00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Turkey</t>
        </is>
      </c>
      <c r="D2058" s="12" t="inlineStr">
        <is>
          <t>BULBULOGLU VINC SANAYI VE TICARET A.S.</t>
        </is>
      </c>
      <c r="E2058" s="12" t="inlineStr">
        <is>
          <t>BVSAN</t>
        </is>
      </c>
      <c r="F2058" s="12" t="inlineStr">
        <is>
          <t>BIST</t>
        </is>
      </c>
      <c r="G2058" s="12" t="inlineStr">
        <is>
          <t>미정</t>
        </is>
      </c>
      <c r="H2058" s="13" t="n">
        <v>97.15000000000001</v>
      </c>
      <c r="I2058" s="13" t="n">
        <v>107.9</v>
      </c>
      <c r="J2058" s="13" t="n">
        <v>-10.75</v>
      </c>
      <c r="K2058" s="14" t="n">
        <v>-0.09962928637627433</v>
      </c>
      <c r="L2058" s="13" t="inlineStr"/>
      <c r="M2058" s="14" t="n"/>
      <c r="N2058" s="12" t="inlineStr">
        <is>
          <t>2026-09-17</t>
        </is>
      </c>
      <c r="O2058" s="15" t="inlineStr">
        <is>
          <t>이전 완료 거래일 유지</t>
        </is>
      </c>
      <c r="P2058" s="12" t="n"/>
      <c r="Q2058" s="12" t="inlineStr">
        <is>
          <t>2026-09-18T13:36:36.458212+00:00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Sweden</t>
        </is>
      </c>
      <c r="D2059" s="7" t="inlineStr">
        <is>
          <t>Midsummer AB</t>
        </is>
      </c>
      <c r="E2059" s="7" t="inlineStr">
        <is>
          <t>MIDS</t>
        </is>
      </c>
      <c r="F2059" s="7" t="inlineStr">
        <is>
          <t>OMXSTO</t>
        </is>
      </c>
      <c r="G2059" s="7" t="inlineStr">
        <is>
          <t>미정</t>
        </is>
      </c>
      <c r="H2059" s="8" t="n">
        <v>1.548</v>
      </c>
      <c r="I2059" s="8" t="n">
        <v>1.51</v>
      </c>
      <c r="J2059" s="8" t="n">
        <v>0.03800000000000003</v>
      </c>
      <c r="K2059" s="9" t="n">
        <v>0.02516556291390731</v>
      </c>
      <c r="L2059" s="8" t="inlineStr"/>
      <c r="M2059" s="9" t="n"/>
      <c r="N2059" s="7" t="inlineStr">
        <is>
          <t>2026-09-17</t>
        </is>
      </c>
      <c r="O2059" s="15" t="inlineStr">
        <is>
          <t>이전 완료 거래일 유지</t>
        </is>
      </c>
      <c r="P2059" s="7" t="n"/>
      <c r="Q2059" s="7" t="inlineStr">
        <is>
          <t>2026-09-18T13:36:36.458212+00:00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Ching Chan Optical Technology Co., Ltd.</t>
        </is>
      </c>
      <c r="E2060" s="12" t="inlineStr">
        <is>
          <t>2070</t>
        </is>
      </c>
      <c r="F2060" s="12" t="inlineStr">
        <is>
          <t>TPEX</t>
        </is>
      </c>
      <c r="G2060" s="12" t="inlineStr">
        <is>
          <t>미정</t>
        </is>
      </c>
      <c r="H2060" s="13" t="n">
        <v>61.6</v>
      </c>
      <c r="I2060" s="13" t="n">
        <v>61.7</v>
      </c>
      <c r="J2060" s="13" t="n">
        <v>-0.1000000000000014</v>
      </c>
      <c r="K2060" s="14" t="n">
        <v>-0.00162074554294978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2026-09-18T13:36:36.458212+00:00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Yuken Kogyo Co., Ltd.</t>
        </is>
      </c>
      <c r="E2061" s="7" t="inlineStr">
        <is>
          <t>6393</t>
        </is>
      </c>
      <c r="F2061" s="7" t="inlineStr">
        <is>
          <t>TSE</t>
        </is>
      </c>
      <c r="G2061" s="7" t="inlineStr">
        <is>
          <t>미정</t>
        </is>
      </c>
      <c r="H2061" s="8" t="n">
        <v>3060</v>
      </c>
      <c r="I2061" s="8" t="n">
        <v>3050</v>
      </c>
      <c r="J2061" s="8" t="n">
        <v>10</v>
      </c>
      <c r="K2061" s="9" t="n">
        <v>0.003278688524590163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2026-09-18T13:36:36.458212+00:00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O-WELL CORPORATION</t>
        </is>
      </c>
      <c r="E2062" s="12" t="inlineStr">
        <is>
          <t>7670</t>
        </is>
      </c>
      <c r="F2062" s="12" t="inlineStr">
        <is>
          <t>TSE</t>
        </is>
      </c>
      <c r="G2062" s="12" t="inlineStr">
        <is>
          <t>미정</t>
        </is>
      </c>
      <c r="H2062" s="13" t="n">
        <v>1216</v>
      </c>
      <c r="I2062" s="13" t="n">
        <v>1195</v>
      </c>
      <c r="J2062" s="13" t="n">
        <v>21</v>
      </c>
      <c r="K2062" s="14" t="n">
        <v>0.01757322175732218</v>
      </c>
      <c r="L2062" s="13" t="inlineStr"/>
      <c r="M2062" s="14" t="n"/>
      <c r="N2062" s="12" t="inlineStr">
        <is>
          <t>2026-09-18</t>
        </is>
      </c>
      <c r="O2062" s="12" t="inlineStr">
        <is>
          <t>최신 완료 거래일</t>
        </is>
      </c>
      <c r="P2062" s="12" t="n"/>
      <c r="Q2062" s="12" t="inlineStr">
        <is>
          <t>2026-09-18T13:36:36.458212+00:00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Jiangsu Guofu Hydrogen Energy Equipment Co., Ltd. Class H</t>
        </is>
      </c>
      <c r="E2063" s="7" t="inlineStr">
        <is>
          <t>2582</t>
        </is>
      </c>
      <c r="F2063" s="7" t="inlineStr">
        <is>
          <t>HKEX</t>
        </is>
      </c>
      <c r="G2063" s="7" t="inlineStr">
        <is>
          <t>미정</t>
        </is>
      </c>
      <c r="H2063" s="8" t="n">
        <v>4.66</v>
      </c>
      <c r="I2063" s="8" t="n">
        <v>4.93</v>
      </c>
      <c r="J2063" s="8" t="n">
        <v>-0.2699999999999996</v>
      </c>
      <c r="K2063" s="9" t="n">
        <v>-0.05476673427991878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2026-09-18T13:36:36.458212+00:00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Single Well Industrial Co. Ltd.</t>
        </is>
      </c>
      <c r="E2064" s="12" t="inlineStr">
        <is>
          <t>3490</t>
        </is>
      </c>
      <c r="F2064" s="12" t="inlineStr">
        <is>
          <t>TPEX</t>
        </is>
      </c>
      <c r="G2064" s="12" t="inlineStr">
        <is>
          <t>미정</t>
        </is>
      </c>
      <c r="H2064" s="13" t="n">
        <v>44.35</v>
      </c>
      <c r="I2064" s="13" t="n">
        <v>45.35</v>
      </c>
      <c r="J2064" s="13" t="n">
        <v>-1</v>
      </c>
      <c r="K2064" s="14" t="n">
        <v>-0.02205071664829107</v>
      </c>
      <c r="L2064" s="13" t="inlineStr"/>
      <c r="M2064" s="14" t="n"/>
      <c r="N2064" s="12" t="inlineStr">
        <is>
          <t>2026-09-18</t>
        </is>
      </c>
      <c r="O2064" s="12" t="inlineStr">
        <is>
          <t>최신 완료 거래일</t>
        </is>
      </c>
      <c r="P2064" s="12" t="n"/>
      <c r="Q2064" s="12" t="inlineStr">
        <is>
          <t>2026-09-18T13:36:36.458212+00:00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Egypt</t>
        </is>
      </c>
      <c r="D2065" s="7" t="inlineStr">
        <is>
          <t>Gadwa For Industrial Development</t>
        </is>
      </c>
      <c r="E2065" s="7" t="inlineStr">
        <is>
          <t>GDWA</t>
        </is>
      </c>
      <c r="F2065" s="7" t="inlineStr">
        <is>
          <t>EGX</t>
        </is>
      </c>
      <c r="G2065" s="7" t="inlineStr">
        <is>
          <t>미정</t>
        </is>
      </c>
      <c r="H2065" s="8" t="n">
        <v>0.777</v>
      </c>
      <c r="I2065" s="8" t="n">
        <v>0.769</v>
      </c>
      <c r="J2065" s="8" t="n">
        <v>0.008000000000000007</v>
      </c>
      <c r="K2065" s="9" t="n">
        <v>0.01040312093628089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2026-09-18T13:36:36.458212+00:00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Yaguang Technology Co., Ltd. Class A</t>
        </is>
      </c>
      <c r="E2066" s="12" t="inlineStr">
        <is>
          <t>603282</t>
        </is>
      </c>
      <c r="F2066" s="12" t="inlineStr">
        <is>
          <t>SSE</t>
        </is>
      </c>
      <c r="G2066" s="12" t="inlineStr">
        <is>
          <t>미정</t>
        </is>
      </c>
      <c r="H2066" s="13" t="n">
        <v>16.14</v>
      </c>
      <c r="I2066" s="13" t="n">
        <v>16.06</v>
      </c>
      <c r="J2066" s="13" t="n">
        <v>0.08000000000000185</v>
      </c>
      <c r="K2066" s="14" t="n">
        <v>0.004981320049813316</v>
      </c>
      <c r="L2066" s="13" t="inlineStr"/>
      <c r="M2066" s="14" t="n"/>
      <c r="N2066" s="12" t="inlineStr">
        <is>
          <t>2026-09-18</t>
        </is>
      </c>
      <c r="O2066" s="12" t="inlineStr">
        <is>
          <t>최신 완료 거래일</t>
        </is>
      </c>
      <c r="P2066" s="12" t="n"/>
      <c r="Q2066" s="12" t="inlineStr">
        <is>
          <t>2026-09-18T13:36:36.458212+00:00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364</v>
      </c>
      <c r="I2067" s="8" t="n">
        <v>356</v>
      </c>
      <c r="J2067" s="8" t="n">
        <v>8</v>
      </c>
      <c r="K2067" s="9" t="n">
        <v>0.02247191011235955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2026-09-18T13:36:36.458212+00:00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1.68</v>
      </c>
      <c r="I2068" s="13" t="n">
        <v>1.72</v>
      </c>
      <c r="J2068" s="13" t="n">
        <v>-0.04000000000000004</v>
      </c>
      <c r="K2068" s="14" t="n">
        <v>-0.02325581395348839</v>
      </c>
      <c r="L2068" s="13" t="inlineStr"/>
      <c r="M2068" s="14" t="n"/>
      <c r="N2068" s="12" t="inlineStr">
        <is>
          <t>2026-09-17</t>
        </is>
      </c>
      <c r="O2068" s="15" t="inlineStr">
        <is>
          <t>이전 완료 거래일 유지</t>
        </is>
      </c>
      <c r="P2068" s="12" t="n"/>
      <c r="Q2068" s="12" t="inlineStr">
        <is>
          <t>2026-09-18T13:36:36.458212+00:00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Italy</t>
        </is>
      </c>
      <c r="D2069" s="7" t="inlineStr">
        <is>
          <t>Erredue S.P.A.</t>
        </is>
      </c>
      <c r="E2069" s="7" t="inlineStr">
        <is>
          <t>RDUE</t>
        </is>
      </c>
      <c r="F2069" s="7" t="inlineStr">
        <is>
          <t>MIL</t>
        </is>
      </c>
      <c r="G2069" s="7" t="inlineStr">
        <is>
          <t>미정</t>
        </is>
      </c>
      <c r="H2069" s="8" t="n">
        <v>10.65</v>
      </c>
      <c r="I2069" s="8" t="n">
        <v>10.35</v>
      </c>
      <c r="J2069" s="8" t="n">
        <v>0.3000000000000007</v>
      </c>
      <c r="K2069" s="9" t="n">
        <v>0.02898550724637688</v>
      </c>
      <c r="L2069" s="8" t="inlineStr"/>
      <c r="M2069" s="9" t="n"/>
      <c r="N2069" s="7" t="inlineStr">
        <is>
          <t>2026-09-17</t>
        </is>
      </c>
      <c r="O2069" s="15" t="inlineStr">
        <is>
          <t>이전 완료 거래일 유지</t>
        </is>
      </c>
      <c r="P2069" s="7" t="n"/>
      <c r="Q2069" s="7" t="inlineStr">
        <is>
          <t>2026-09-18T13:36:36.458212+00:00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Trinity Precision Technology Co., Ltd.</t>
        </is>
      </c>
      <c r="E2070" s="12" t="inlineStr">
        <is>
          <t>4534</t>
        </is>
      </c>
      <c r="F2070" s="12" t="inlineStr">
        <is>
          <t>TPEX</t>
        </is>
      </c>
      <c r="G2070" s="12" t="inlineStr">
        <is>
          <t>미정</t>
        </is>
      </c>
      <c r="H2070" s="13" t="n">
        <v>29.35</v>
      </c>
      <c r="I2070" s="13" t="n">
        <v>27.95</v>
      </c>
      <c r="J2070" s="13" t="n">
        <v>1.400000000000002</v>
      </c>
      <c r="K2070" s="14" t="n">
        <v>0.05008944543828273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2026-09-18T13:36:36.458212+00:00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1602</v>
      </c>
      <c r="I2071" s="8" t="n">
        <v>1605</v>
      </c>
      <c r="J2071" s="8" t="n">
        <v>-3</v>
      </c>
      <c r="K2071" s="9" t="n">
        <v>-0.001869158878504673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2026-09-18T13:36:36.458212+00:00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30</v>
      </c>
      <c r="I2072" s="13" t="n">
        <v>29.7</v>
      </c>
      <c r="J2072" s="13" t="n">
        <v>0.3000000000000007</v>
      </c>
      <c r="K2072" s="14" t="n">
        <v>0.01010101010101012</v>
      </c>
      <c r="L2072" s="13" t="inlineStr"/>
      <c r="M2072" s="14" t="n"/>
      <c r="N2072" s="12" t="inlineStr">
        <is>
          <t>2026-09-17</t>
        </is>
      </c>
      <c r="O2072" s="15" t="inlineStr">
        <is>
          <t>이전 완료 거래일 유지</t>
        </is>
      </c>
      <c r="P2072" s="12" t="n"/>
      <c r="Q2072" s="12" t="inlineStr">
        <is>
          <t>2026-09-18T13:36:36.458212+00:00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76.77</v>
      </c>
      <c r="I2073" s="8" t="n">
        <v>72.05</v>
      </c>
      <c r="J2073" s="8" t="n">
        <v>4.719999999999999</v>
      </c>
      <c r="K2073" s="9" t="n">
        <v>0.06551006245662733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2026-09-18T13:36:36.458212+00:00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Kenturn Nano Tec Co., Ltd.</t>
        </is>
      </c>
      <c r="E2074" s="12" t="inlineStr">
        <is>
          <t>4561</t>
        </is>
      </c>
      <c r="F2074" s="12" t="inlineStr">
        <is>
          <t>TPEX</t>
        </is>
      </c>
      <c r="G2074" s="12" t="inlineStr">
        <is>
          <t>미정</t>
        </is>
      </c>
      <c r="H2074" s="13" t="n">
        <v>41.1</v>
      </c>
      <c r="I2074" s="13" t="n">
        <v>40.3</v>
      </c>
      <c r="J2074" s="13" t="n">
        <v>0.8000000000000043</v>
      </c>
      <c r="K2074" s="14" t="n">
        <v>0.01985111662531028</v>
      </c>
      <c r="L2074" s="13" t="inlineStr"/>
      <c r="M2074" s="14" t="n"/>
      <c r="N2074" s="12" t="inlineStr">
        <is>
          <t>2026-09-18</t>
        </is>
      </c>
      <c r="O2074" s="12" t="inlineStr">
        <is>
          <t>최신 완료 거래일</t>
        </is>
      </c>
      <c r="P2074" s="12" t="n"/>
      <c r="Q2074" s="12" t="inlineStr">
        <is>
          <t>2026-09-18T13:36:36.458212+00:00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MK Seiko Co., Ltd.</t>
        </is>
      </c>
      <c r="E2075" s="7" t="inlineStr">
        <is>
          <t>5906</t>
        </is>
      </c>
      <c r="F2075" s="7" t="inlineStr">
        <is>
          <t>TSE</t>
        </is>
      </c>
      <c r="G2075" s="7" t="inlineStr">
        <is>
          <t>미정</t>
        </is>
      </c>
      <c r="H2075" s="8" t="n">
        <v>772</v>
      </c>
      <c r="I2075" s="8" t="n">
        <v>780</v>
      </c>
      <c r="J2075" s="8" t="n">
        <v>-8</v>
      </c>
      <c r="K2075" s="9" t="n">
        <v>-0.01025641025641025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2026-09-18T13:36:36.458212+00:00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Japan</t>
        </is>
      </c>
      <c r="D2076" s="12" t="inlineStr">
        <is>
          <t>Ishikawa Seisakusho,Ltd.</t>
        </is>
      </c>
      <c r="E2076" s="12" t="inlineStr">
        <is>
          <t>6208</t>
        </is>
      </c>
      <c r="F2076" s="12" t="inlineStr">
        <is>
          <t>TSE</t>
        </is>
      </c>
      <c r="G2076" s="12" t="inlineStr">
        <is>
          <t>미정</t>
        </is>
      </c>
      <c r="H2076" s="13" t="n">
        <v>1820</v>
      </c>
      <c r="I2076" s="13" t="n">
        <v>1815</v>
      </c>
      <c r="J2076" s="13" t="n">
        <v>5</v>
      </c>
      <c r="K2076" s="14" t="n">
        <v>0.002754820936639119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2026-09-18T13:36:36.458212+00:00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Indef Manufacturing Limited</t>
        </is>
      </c>
      <c r="E2077" s="7" t="inlineStr">
        <is>
          <t>BAJAJINDEF</t>
        </is>
      </c>
      <c r="F2077" s="7" t="inlineStr">
        <is>
          <t>NSE</t>
        </is>
      </c>
      <c r="G2077" s="7" t="inlineStr">
        <is>
          <t>미정</t>
        </is>
      </c>
      <c r="H2077" s="8" t="n">
        <v>214.94</v>
      </c>
      <c r="I2077" s="8" t="n">
        <v>221</v>
      </c>
      <c r="J2077" s="8" t="n">
        <v>-6.060000000000002</v>
      </c>
      <c r="K2077" s="9" t="n">
        <v>-0.02742081447963802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2026-09-18T13:36:36.458212+00:00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Sono-Tek Corporation</t>
        </is>
      </c>
      <c r="E2078" s="12" t="inlineStr">
        <is>
          <t>SOTK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4.48</v>
      </c>
      <c r="I2078" s="13" t="n">
        <v>4.46</v>
      </c>
      <c r="J2078" s="13" t="n">
        <v>0.02000000000000046</v>
      </c>
      <c r="K2078" s="14" t="n">
        <v>0.00448430493273553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2026-09-18T13:36:36.458212+00:00</t>
        </is>
      </c>
      <c r="R2078" s="12" t="inlineStr">
        <is>
          <t>TradingView Screener (targeted symbol)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343.89</v>
      </c>
      <c r="I2079" s="8" t="n">
        <v>342.78</v>
      </c>
      <c r="J2079" s="8" t="n">
        <v>1.110000000000014</v>
      </c>
      <c r="K2079" s="9" t="n">
        <v>0.003238228601435363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2026-09-18T13:36:36.458212+00:00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Falcon Machine Tools Co., Ltd.</t>
        </is>
      </c>
      <c r="E2080" s="12" t="inlineStr">
        <is>
          <t>4513</t>
        </is>
      </c>
      <c r="F2080" s="12" t="inlineStr">
        <is>
          <t>TPEX</t>
        </is>
      </c>
      <c r="G2080" s="12" t="inlineStr">
        <is>
          <t>미정</t>
        </is>
      </c>
      <c r="H2080" s="13" t="n">
        <v>16.2</v>
      </c>
      <c r="I2080" s="13" t="n">
        <v>15.8</v>
      </c>
      <c r="J2080" s="13" t="n">
        <v>0.3999999999999986</v>
      </c>
      <c r="K2080" s="14" t="n">
        <v>0.02531645569620244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2026-09-18T13:36:36.458212+00:00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Norway</t>
        </is>
      </c>
      <c r="D2081" s="7" t="inlineStr">
        <is>
          <t>Scana ASA</t>
        </is>
      </c>
      <c r="E2081" s="7" t="inlineStr">
        <is>
          <t>SCANA</t>
        </is>
      </c>
      <c r="F2081" s="7" t="inlineStr">
        <is>
          <t>OSL</t>
        </is>
      </c>
      <c r="G2081" s="7" t="inlineStr">
        <is>
          <t>미정</t>
        </is>
      </c>
      <c r="H2081" s="8" t="n">
        <v>1.43</v>
      </c>
      <c r="I2081" s="8" t="n">
        <v>1.425</v>
      </c>
      <c r="J2081" s="8" t="n">
        <v>0.004999999999999893</v>
      </c>
      <c r="K2081" s="9" t="n">
        <v>0.003508771929824486</v>
      </c>
      <c r="L2081" s="8" t="inlineStr"/>
      <c r="M2081" s="9" t="n"/>
      <c r="N2081" s="7" t="inlineStr">
        <is>
          <t>2026-09-17</t>
        </is>
      </c>
      <c r="O2081" s="15" t="inlineStr">
        <is>
          <t>이전 완료 거래일 유지</t>
        </is>
      </c>
      <c r="P2081" s="7" t="n"/>
      <c r="Q2081" s="7" t="inlineStr">
        <is>
          <t>2026-09-18T13:36:36.458212+00:00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Kanefusa Corporation</t>
        </is>
      </c>
      <c r="E2082" s="12" t="inlineStr">
        <is>
          <t>5984</t>
        </is>
      </c>
      <c r="F2082" s="12" t="inlineStr">
        <is>
          <t>TSE</t>
        </is>
      </c>
      <c r="G2082" s="12" t="inlineStr">
        <is>
          <t>미정</t>
        </is>
      </c>
      <c r="H2082" s="13" t="n">
        <v>782</v>
      </c>
      <c r="I2082" s="13" t="n">
        <v>784</v>
      </c>
      <c r="J2082" s="13" t="n">
        <v>-2</v>
      </c>
      <c r="K2082" s="14" t="n">
        <v>-0.002551020408163266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2026-09-18T13:36:36.458212+00:00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18</v>
      </c>
      <c r="I2083" s="8" t="n">
        <v>17.95</v>
      </c>
      <c r="J2083" s="8" t="n">
        <v>0.05000000000000071</v>
      </c>
      <c r="K2083" s="9" t="n">
        <v>0.002785515320334302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2026-09-18T13:36:36.458212+00:00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Italy</t>
        </is>
      </c>
      <c r="D2084" s="12" t="inlineStr">
        <is>
          <t>SIT S.p.A.</t>
        </is>
      </c>
      <c r="E2084" s="12" t="inlineStr">
        <is>
          <t>SIT</t>
        </is>
      </c>
      <c r="F2084" s="12" t="inlineStr">
        <is>
          <t>MIL</t>
        </is>
      </c>
      <c r="G2084" s="12" t="inlineStr">
        <is>
          <t>미정</t>
        </is>
      </c>
      <c r="H2084" s="13" t="n">
        <v>2.45</v>
      </c>
      <c r="I2084" s="13" t="n">
        <v>2.38</v>
      </c>
      <c r="J2084" s="13" t="n">
        <v>0.07000000000000028</v>
      </c>
      <c r="K2084" s="14" t="n">
        <v>0.02941176470588247</v>
      </c>
      <c r="L2084" s="13" t="inlineStr"/>
      <c r="M2084" s="14" t="n"/>
      <c r="N2084" s="12" t="inlineStr">
        <is>
          <t>2026-09-17</t>
        </is>
      </c>
      <c r="O2084" s="15" t="inlineStr">
        <is>
          <t>이전 완료 거래일 유지</t>
        </is>
      </c>
      <c r="P2084" s="12" t="n"/>
      <c r="Q2084" s="12" t="inlineStr">
        <is>
          <t>2026-09-18T13:36:36.458212+00:00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GEE Limited</t>
        </is>
      </c>
      <c r="E2085" s="7" t="inlineStr">
        <is>
          <t>GEE</t>
        </is>
      </c>
      <c r="F2085" s="7" t="inlineStr">
        <is>
          <t>BSE</t>
        </is>
      </c>
      <c r="G2085" s="7" t="inlineStr">
        <is>
          <t>미정</t>
        </is>
      </c>
      <c r="H2085" s="8" t="n">
        <v>128.6</v>
      </c>
      <c r="I2085" s="8" t="n">
        <v>131.25</v>
      </c>
      <c r="J2085" s="8" t="n">
        <v>-2.650000000000006</v>
      </c>
      <c r="K2085" s="9" t="n">
        <v>-0.02019047619047623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2026-09-18T13:36:36.458212+00:00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Technocrats Plasma Systems Limited</t>
        </is>
      </c>
      <c r="E2086" s="12" t="inlineStr">
        <is>
          <t>TECHNOCRAT</t>
        </is>
      </c>
      <c r="F2086" s="12" t="inlineStr">
        <is>
          <t>BSE</t>
        </is>
      </c>
      <c r="G2086" s="12" t="inlineStr">
        <is>
          <t>미정</t>
        </is>
      </c>
      <c r="H2086" s="13" t="n">
        <v>372</v>
      </c>
      <c r="I2086" s="13" t="n">
        <v>372</v>
      </c>
      <c r="J2086" s="13" t="n">
        <v>0</v>
      </c>
      <c r="K2086" s="14" t="n">
        <v>0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2026-09-18T13:36:36.458212+00:00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Top High Image Corp.</t>
        </is>
      </c>
      <c r="E2087" s="7" t="inlineStr">
        <is>
          <t>3284</t>
        </is>
      </c>
      <c r="F2087" s="7" t="inlineStr">
        <is>
          <t>TPEX</t>
        </is>
      </c>
      <c r="G2087" s="7" t="inlineStr">
        <is>
          <t>미정</t>
        </is>
      </c>
      <c r="H2087" s="8" t="n">
        <v>20.35</v>
      </c>
      <c r="I2087" s="8" t="n">
        <v>19.85</v>
      </c>
      <c r="J2087" s="8" t="n">
        <v>0.5</v>
      </c>
      <c r="K2087" s="9" t="n">
        <v>0.0251889168765743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2026-09-18T13:36:36.458212+00:00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SHOWA SHINKU CO., LTD.</t>
        </is>
      </c>
      <c r="E2088" s="12" t="inlineStr">
        <is>
          <t>6384</t>
        </is>
      </c>
      <c r="F2088" s="12" t="inlineStr">
        <is>
          <t>TSE</t>
        </is>
      </c>
      <c r="G2088" s="12" t="inlineStr">
        <is>
          <t>미정</t>
        </is>
      </c>
      <c r="H2088" s="13" t="n">
        <v>1717</v>
      </c>
      <c r="I2088" s="13" t="n">
        <v>1715</v>
      </c>
      <c r="J2088" s="13" t="n">
        <v>2</v>
      </c>
      <c r="K2088" s="14" t="n">
        <v>0.001166180758017493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2026-09-18T13:36:36.458212+00:00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Indo Farm Equipment Ltd.</t>
        </is>
      </c>
      <c r="E2089" s="7" t="inlineStr">
        <is>
          <t>INDOFARM</t>
        </is>
      </c>
      <c r="F2089" s="7" t="inlineStr">
        <is>
          <t>NSE</t>
        </is>
      </c>
      <c r="G2089" s="7" t="inlineStr">
        <is>
          <t>미정</t>
        </is>
      </c>
      <c r="H2089" s="8" t="n">
        <v>136.78</v>
      </c>
      <c r="I2089" s="8" t="n">
        <v>135.07</v>
      </c>
      <c r="J2089" s="8" t="n">
        <v>1.710000000000008</v>
      </c>
      <c r="K2089" s="9" t="n">
        <v>0.01266010216924563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2026-09-18T13:36:36.458212+00:00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Artson Ltd</t>
        </is>
      </c>
      <c r="E2090" s="12" t="inlineStr">
        <is>
          <t>ARTSON</t>
        </is>
      </c>
      <c r="F2090" s="12" t="inlineStr">
        <is>
          <t>BSE</t>
        </is>
      </c>
      <c r="G2090" s="12" t="inlineStr">
        <is>
          <t>미정</t>
        </is>
      </c>
      <c r="H2090" s="13" t="n">
        <v>168.85</v>
      </c>
      <c r="I2090" s="13" t="n">
        <v>172</v>
      </c>
      <c r="J2090" s="13" t="n">
        <v>-3.150000000000006</v>
      </c>
      <c r="K2090" s="14" t="n">
        <v>-0.01831395348837212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2026-09-18T13:36:36.458212+00:00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Sweden</t>
        </is>
      </c>
      <c r="D2091" s="7" t="inlineStr">
        <is>
          <t>FlexQube AB</t>
        </is>
      </c>
      <c r="E2091" s="7" t="inlineStr">
        <is>
          <t>FLEXQ</t>
        </is>
      </c>
      <c r="F2091" s="7" t="inlineStr">
        <is>
          <t>OMXSTO</t>
        </is>
      </c>
      <c r="G2091" s="7" t="inlineStr">
        <is>
          <t>미정</t>
        </is>
      </c>
      <c r="H2091" s="8" t="n">
        <v>38.4</v>
      </c>
      <c r="I2091" s="8" t="n">
        <v>38</v>
      </c>
      <c r="J2091" s="8" t="n">
        <v>0.3999999999999986</v>
      </c>
      <c r="K2091" s="9" t="n">
        <v>0.01052631578947365</v>
      </c>
      <c r="L2091" s="8" t="inlineStr"/>
      <c r="M2091" s="9" t="n"/>
      <c r="N2091" s="7" t="inlineStr">
        <is>
          <t>2026-09-17</t>
        </is>
      </c>
      <c r="O2091" s="15" t="inlineStr">
        <is>
          <t>이전 완료 거래일 유지</t>
        </is>
      </c>
      <c r="P2091" s="7" t="n"/>
      <c r="Q2091" s="7" t="inlineStr">
        <is>
          <t>2026-09-18T13:36:36.458212+00:00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Philippines</t>
        </is>
      </c>
      <c r="D2092" s="12" t="inlineStr">
        <is>
          <t>Concepcion Industrial Corp.</t>
        </is>
      </c>
      <c r="E2092" s="12" t="inlineStr">
        <is>
          <t>CIC</t>
        </is>
      </c>
      <c r="F2092" s="12" t="inlineStr">
        <is>
          <t>PSE</t>
        </is>
      </c>
      <c r="G2092" s="12" t="inlineStr">
        <is>
          <t>미정</t>
        </is>
      </c>
      <c r="H2092" s="13" t="n">
        <v>10.54</v>
      </c>
      <c r="I2092" s="13" t="n">
        <v>10.54</v>
      </c>
      <c r="J2092" s="13" t="n">
        <v>0</v>
      </c>
      <c r="K2092" s="14" t="n">
        <v>0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2026-09-18T13:36:36.458212+00:00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France</t>
        </is>
      </c>
      <c r="D2093" s="7" t="inlineStr">
        <is>
          <t>MGI Digital Graphic Technology</t>
        </is>
      </c>
      <c r="E2093" s="7" t="inlineStr">
        <is>
          <t>ALMDG</t>
        </is>
      </c>
      <c r="F2093" s="7" t="inlineStr">
        <is>
          <t>EURONEXT</t>
        </is>
      </c>
      <c r="G2093" s="7" t="inlineStr">
        <is>
          <t>미정</t>
        </is>
      </c>
      <c r="H2093" s="8" t="n">
        <v>8.9</v>
      </c>
      <c r="I2093" s="8" t="n">
        <v>8.98</v>
      </c>
      <c r="J2093" s="8" t="n">
        <v>-0.08000000000000007</v>
      </c>
      <c r="K2093" s="9" t="n">
        <v>-0.008908685968819607</v>
      </c>
      <c r="L2093" s="8" t="inlineStr"/>
      <c r="M2093" s="9" t="n"/>
      <c r="N2093" s="7" t="inlineStr">
        <is>
          <t>2026-09-17</t>
        </is>
      </c>
      <c r="O2093" s="15" t="inlineStr">
        <is>
          <t>이전 완료 거래일 유지</t>
        </is>
      </c>
      <c r="P2093" s="7" t="n"/>
      <c r="Q2093" s="7" t="inlineStr">
        <is>
          <t>2026-09-18T13:36:36.458212+00:00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Catana Group SA</t>
        </is>
      </c>
      <c r="E2094" s="12" t="inlineStr">
        <is>
          <t>ALCAT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1.84</v>
      </c>
      <c r="I2094" s="13" t="n">
        <v>1.81</v>
      </c>
      <c r="J2094" s="13" t="n">
        <v>0.03000000000000003</v>
      </c>
      <c r="K2094" s="14" t="n">
        <v>0.01657458563535913</v>
      </c>
      <c r="L2094" s="13" t="inlineStr"/>
      <c r="M2094" s="14" t="n"/>
      <c r="N2094" s="12" t="inlineStr">
        <is>
          <t>2026-09-17</t>
        </is>
      </c>
      <c r="O2094" s="15" t="inlineStr">
        <is>
          <t>이전 완료 거래일 유지</t>
        </is>
      </c>
      <c r="P2094" s="12" t="n"/>
      <c r="Q2094" s="12" t="inlineStr">
        <is>
          <t>2026-09-18T13:36:36.458212+00:00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Seiwa Electric Mfg. Co., Ltd.</t>
        </is>
      </c>
      <c r="E2095" s="7" t="inlineStr">
        <is>
          <t>6748</t>
        </is>
      </c>
      <c r="F2095" s="7" t="inlineStr">
        <is>
          <t>TSE</t>
        </is>
      </c>
      <c r="G2095" s="7" t="inlineStr">
        <is>
          <t>미정</t>
        </is>
      </c>
      <c r="H2095" s="8" t="n">
        <v>760</v>
      </c>
      <c r="I2095" s="8" t="n">
        <v>757</v>
      </c>
      <c r="J2095" s="8" t="n">
        <v>3</v>
      </c>
      <c r="K2095" s="9" t="n">
        <v>0.003963011889035667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2026-09-18T13:36:36.458212+00:00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1066.3</v>
      </c>
      <c r="I2096" s="13" t="n">
        <v>1015.65</v>
      </c>
      <c r="J2096" s="13" t="n">
        <v>50.64999999999998</v>
      </c>
      <c r="K2096" s="14" t="n">
        <v>0.04986954167282034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2026-09-18T13:36:36.458212+00:00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Hamai Industries Ltd.</t>
        </is>
      </c>
      <c r="E2097" s="7" t="inlineStr">
        <is>
          <t>6497</t>
        </is>
      </c>
      <c r="F2097" s="7" t="inlineStr">
        <is>
          <t>TSE</t>
        </is>
      </c>
      <c r="G2097" s="7" t="inlineStr">
        <is>
          <t>미정</t>
        </is>
      </c>
      <c r="H2097" s="8" t="n">
        <v>1406</v>
      </c>
      <c r="I2097" s="8" t="n">
        <v>1422</v>
      </c>
      <c r="J2097" s="8" t="n">
        <v>-16</v>
      </c>
      <c r="K2097" s="9" t="n">
        <v>-0.01125175808720113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2026-09-18T13:36:36.458212+00:00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Lemo Services Co., Ltd. Class H</t>
        </is>
      </c>
      <c r="E2098" s="12" t="inlineStr">
        <is>
          <t>2539</t>
        </is>
      </c>
      <c r="F2098" s="12" t="inlineStr">
        <is>
          <t>HKEX</t>
        </is>
      </c>
      <c r="G2098" s="12" t="inlineStr">
        <is>
          <t>미정</t>
        </is>
      </c>
      <c r="H2098" s="13" t="n">
        <v>9</v>
      </c>
      <c r="I2098" s="13" t="n">
        <v>8.300000000000001</v>
      </c>
      <c r="J2098" s="13" t="n">
        <v>0.6999999999999993</v>
      </c>
      <c r="K2098" s="14" t="n">
        <v>0.08433734939759027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2026-09-18T13:36:36.458212+00:00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Seiko Corporation</t>
        </is>
      </c>
      <c r="E2099" s="7" t="inlineStr">
        <is>
          <t>6286</t>
        </is>
      </c>
      <c r="F2099" s="7" t="inlineStr">
        <is>
          <t>TSE</t>
        </is>
      </c>
      <c r="G2099" s="7" t="inlineStr">
        <is>
          <t>미정</t>
        </is>
      </c>
      <c r="H2099" s="8" t="n">
        <v>1507</v>
      </c>
      <c r="I2099" s="8" t="n">
        <v>1525</v>
      </c>
      <c r="J2099" s="8" t="n">
        <v>-18</v>
      </c>
      <c r="K2099" s="9" t="n">
        <v>-0.01180327868852459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2026-09-18T13:36:36.458212+00:00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18.9</v>
      </c>
      <c r="I2100" s="13" t="n">
        <v>19.15</v>
      </c>
      <c r="J2100" s="13" t="n">
        <v>-0.25</v>
      </c>
      <c r="K2100" s="14" t="n">
        <v>-0.01305483028720627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2026-09-18T13:36:36.458212+00:00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Poland</t>
        </is>
      </c>
      <c r="D2101" s="7" t="inlineStr">
        <is>
          <t>Bumech S.A.</t>
        </is>
      </c>
      <c r="E2101" s="7" t="inlineStr">
        <is>
          <t>BMC</t>
        </is>
      </c>
      <c r="F2101" s="7" t="inlineStr">
        <is>
          <t>GPW</t>
        </is>
      </c>
      <c r="G2101" s="7" t="inlineStr">
        <is>
          <t>미정</t>
        </is>
      </c>
      <c r="H2101" s="8" t="n">
        <v>15.7</v>
      </c>
      <c r="I2101" s="8" t="n">
        <v>15.4</v>
      </c>
      <c r="J2101" s="8" t="n">
        <v>0.2999999999999989</v>
      </c>
      <c r="K2101" s="9" t="n">
        <v>0.01948051948051941</v>
      </c>
      <c r="L2101" s="8" t="inlineStr"/>
      <c r="M2101" s="9" t="n"/>
      <c r="N2101" s="7" t="inlineStr">
        <is>
          <t>2026-09-17</t>
        </is>
      </c>
      <c r="O2101" s="15" t="inlineStr">
        <is>
          <t>이전 완료 거래일 유지</t>
        </is>
      </c>
      <c r="P2101" s="7" t="n"/>
      <c r="Q2101" s="7" t="inlineStr">
        <is>
          <t>2026-09-18T13:36:36.458212+00:00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Integra Engineering India Limited</t>
        </is>
      </c>
      <c r="E2102" s="12" t="inlineStr">
        <is>
          <t>INTEGRAEN</t>
        </is>
      </c>
      <c r="F2102" s="12" t="inlineStr">
        <is>
          <t>BSE</t>
        </is>
      </c>
      <c r="G2102" s="12" t="inlineStr">
        <is>
          <t>미정</t>
        </is>
      </c>
      <c r="H2102" s="13" t="n">
        <v>168.4</v>
      </c>
      <c r="I2102" s="13" t="n">
        <v>170</v>
      </c>
      <c r="J2102" s="13" t="n">
        <v>-1.599999999999994</v>
      </c>
      <c r="K2102" s="14" t="n">
        <v>-0.009411764705882319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2026-09-18T13:36:36.458212+00:00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13.6</v>
      </c>
      <c r="I2103" s="8" t="n">
        <v>13.55</v>
      </c>
      <c r="J2103" s="8" t="n">
        <v>0.04999999999999893</v>
      </c>
      <c r="K2103" s="9" t="n">
        <v>0.003690036900368925</v>
      </c>
      <c r="L2103" s="8" t="inlineStr"/>
      <c r="M2103" s="9" t="n"/>
      <c r="N2103" s="7" t="inlineStr">
        <is>
          <t>2026-09-17</t>
        </is>
      </c>
      <c r="O2103" s="15" t="inlineStr">
        <is>
          <t>이전 완료 거래일 유지</t>
        </is>
      </c>
      <c r="P2103" s="7" t="n"/>
      <c r="Q2103" s="7" t="inlineStr">
        <is>
          <t>2026-09-18T13:36:36.458212+00:00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65</v>
      </c>
      <c r="I2104" s="13" t="n">
        <v>63.5</v>
      </c>
      <c r="J2104" s="13" t="n">
        <v>1.5</v>
      </c>
      <c r="K2104" s="14" t="n">
        <v>0.02362204724409449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2026-09-18T13:36:36.458212+00:00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Ono Sokki Co., Ltd.</t>
        </is>
      </c>
      <c r="E2105" s="7" t="inlineStr">
        <is>
          <t>6858</t>
        </is>
      </c>
      <c r="F2105" s="7" t="inlineStr">
        <is>
          <t>TSE</t>
        </is>
      </c>
      <c r="G2105" s="7" t="inlineStr">
        <is>
          <t>미정</t>
        </is>
      </c>
      <c r="H2105" s="8" t="n">
        <v>834</v>
      </c>
      <c r="I2105" s="8" t="n">
        <v>837</v>
      </c>
      <c r="J2105" s="8" t="n">
        <v>-3</v>
      </c>
      <c r="K2105" s="9" t="n">
        <v>-0.003584229390681004</v>
      </c>
      <c r="L2105" s="8" t="inlineStr"/>
      <c r="M2105" s="9" t="n"/>
      <c r="N2105" s="7" t="inlineStr">
        <is>
          <t>2026-09-18</t>
        </is>
      </c>
      <c r="O2105" s="7" t="inlineStr">
        <is>
          <t>최신 완료 거래일</t>
        </is>
      </c>
      <c r="P2105" s="7" t="n"/>
      <c r="Q2105" s="7" t="inlineStr">
        <is>
          <t>2026-09-18T13:36:36.458212+00:00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Daiki Axis Co., Ltd.</t>
        </is>
      </c>
      <c r="E2106" s="12" t="inlineStr">
        <is>
          <t>4245</t>
        </is>
      </c>
      <c r="F2106" s="12" t="inlineStr">
        <is>
          <t>TSE</t>
        </is>
      </c>
      <c r="G2106" s="12" t="inlineStr">
        <is>
          <t>미정</t>
        </is>
      </c>
      <c r="H2106" s="13" t="n">
        <v>714</v>
      </c>
      <c r="I2106" s="13" t="n">
        <v>713</v>
      </c>
      <c r="J2106" s="13" t="n">
        <v>1</v>
      </c>
      <c r="K2106" s="14" t="n">
        <v>0.001402524544179523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2026-09-18T13:36:36.458212+00:00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Hong Kong</t>
        </is>
      </c>
      <c r="D2107" s="7" t="inlineStr">
        <is>
          <t>Sino ICT Holdings Limited</t>
        </is>
      </c>
      <c r="E2107" s="7" t="inlineStr">
        <is>
          <t>365</t>
        </is>
      </c>
      <c r="F2107" s="7" t="inlineStr">
        <is>
          <t>HKEX</t>
        </is>
      </c>
      <c r="G2107" s="7" t="inlineStr">
        <is>
          <t>미정</t>
        </is>
      </c>
      <c r="H2107" s="8" t="n">
        <v>0.325</v>
      </c>
      <c r="I2107" s="8" t="n">
        <v>0.315</v>
      </c>
      <c r="J2107" s="8" t="n">
        <v>0.01000000000000001</v>
      </c>
      <c r="K2107" s="9" t="n">
        <v>0.03174603174603177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2026-09-18T13:36:36.458212+00:00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Netherlands</t>
        </is>
      </c>
      <c r="D2108" s="12" t="inlineStr">
        <is>
          <t>Ebusco Holding N.V.</t>
        </is>
      </c>
      <c r="E2108" s="12" t="inlineStr">
        <is>
          <t>EBUS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0.1892</v>
      </c>
      <c r="I2108" s="13" t="n">
        <v>0.1896</v>
      </c>
      <c r="J2108" s="13" t="n">
        <v>-0.0003999999999999837</v>
      </c>
      <c r="K2108" s="14" t="n">
        <v>-0.002109704641350125</v>
      </c>
      <c r="L2108" s="13" t="inlineStr"/>
      <c r="M2108" s="14" t="n"/>
      <c r="N2108" s="12" t="inlineStr">
        <is>
          <t>2026-09-17</t>
        </is>
      </c>
      <c r="O2108" s="15" t="inlineStr">
        <is>
          <t>이전 완료 거래일 유지</t>
        </is>
      </c>
      <c r="P2108" s="12" t="n"/>
      <c r="Q2108" s="12" t="inlineStr">
        <is>
          <t>2026-09-18T13:36:36.458212+00:00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Tipco Engineering India Limited</t>
        </is>
      </c>
      <c r="E2109" s="7" t="inlineStr">
        <is>
          <t>TIPCO</t>
        </is>
      </c>
      <c r="F2109" s="7" t="inlineStr">
        <is>
          <t>BSE</t>
        </is>
      </c>
      <c r="G2109" s="7" t="inlineStr">
        <is>
          <t>미정</t>
        </is>
      </c>
      <c r="H2109" s="8" t="n">
        <v>291.1</v>
      </c>
      <c r="I2109" s="8" t="n">
        <v>277.25</v>
      </c>
      <c r="J2109" s="8" t="n">
        <v>13.85000000000002</v>
      </c>
      <c r="K2109" s="9" t="n">
        <v>0.04995491433724084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2026-09-18T13:36:36.458212+00:00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Israel</t>
        </is>
      </c>
      <c r="D2110" s="12" t="inlineStr">
        <is>
          <t>Brand Group (M.G) Ltd</t>
        </is>
      </c>
      <c r="E2110" s="12" t="inlineStr">
        <is>
          <t>BRND</t>
        </is>
      </c>
      <c r="F2110" s="12" t="inlineStr">
        <is>
          <t>TASE</t>
        </is>
      </c>
      <c r="G2110" s="12" t="inlineStr">
        <is>
          <t>미정</t>
        </is>
      </c>
      <c r="H2110" s="13" t="n">
        <v>285.5</v>
      </c>
      <c r="I2110" s="13" t="n">
        <v>285.4</v>
      </c>
      <c r="J2110" s="13" t="n">
        <v>0.1000000000000227</v>
      </c>
      <c r="K2110" s="14" t="n">
        <v>0.0003503854239664427</v>
      </c>
      <c r="L2110" s="13" t="inlineStr"/>
      <c r="M2110" s="14" t="n"/>
      <c r="N2110" s="12" t="inlineStr">
        <is>
          <t>2026-09-17</t>
        </is>
      </c>
      <c r="O2110" s="12" t="inlineStr">
        <is>
          <t>최신 완료 거래일</t>
        </is>
      </c>
      <c r="P2110" s="12" t="n"/>
      <c r="Q2110" s="12" t="inlineStr">
        <is>
          <t>2026-09-18T13:36:36.458212+00:00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Sanno Co., Ltd.</t>
        </is>
      </c>
      <c r="E2111" s="7" t="inlineStr">
        <is>
          <t>3441</t>
        </is>
      </c>
      <c r="F2111" s="7" t="inlineStr">
        <is>
          <t>TSE</t>
        </is>
      </c>
      <c r="G2111" s="7" t="inlineStr">
        <is>
          <t>미정</t>
        </is>
      </c>
      <c r="H2111" s="8" t="n">
        <v>1800</v>
      </c>
      <c r="I2111" s="8" t="n">
        <v>1797</v>
      </c>
      <c r="J2111" s="8" t="n">
        <v>3</v>
      </c>
      <c r="K2111" s="9" t="n">
        <v>0.001669449081803005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2026-09-18T13:36:36.458212+00:00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Seafire AB</t>
        </is>
      </c>
      <c r="E2112" s="12" t="inlineStr">
        <is>
          <t>SEAF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7.74</v>
      </c>
      <c r="I2112" s="13" t="n">
        <v>7.7</v>
      </c>
      <c r="J2112" s="13" t="n">
        <v>0.04000000000000004</v>
      </c>
      <c r="K2112" s="14" t="n">
        <v>0.005194805194805199</v>
      </c>
      <c r="L2112" s="13" t="inlineStr"/>
      <c r="M2112" s="14" t="n"/>
      <c r="N2112" s="12" t="inlineStr">
        <is>
          <t>2026-09-17</t>
        </is>
      </c>
      <c r="O2112" s="15" t="inlineStr">
        <is>
          <t>이전 완료 거래일 유지</t>
        </is>
      </c>
      <c r="P2112" s="12" t="n"/>
      <c r="Q2112" s="12" t="inlineStr">
        <is>
          <t>2026-09-18T13:36:36.458212+00:00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Gold Rain Enterprises Corp.</t>
        </is>
      </c>
      <c r="E2113" s="7" t="inlineStr">
        <is>
          <t>4503</t>
        </is>
      </c>
      <c r="F2113" s="7" t="inlineStr">
        <is>
          <t>TPEX</t>
        </is>
      </c>
      <c r="G2113" s="7" t="inlineStr">
        <is>
          <t>미정</t>
        </is>
      </c>
      <c r="H2113" s="8" t="n">
        <v>23.15</v>
      </c>
      <c r="I2113" s="8" t="n">
        <v>22.8</v>
      </c>
      <c r="J2113" s="8" t="n">
        <v>0.3499999999999979</v>
      </c>
      <c r="K2113" s="9" t="n">
        <v>0.01535087719298236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2026-09-18T13:36:36.458212+00:00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1.09</v>
      </c>
      <c r="I2114" s="13" t="n">
        <v>1.11</v>
      </c>
      <c r="J2114" s="13" t="n">
        <v>-0.02000000000000002</v>
      </c>
      <c r="K2114" s="14" t="n">
        <v>-0.01801801801801803</v>
      </c>
      <c r="L2114" s="13" t="inlineStr"/>
      <c r="M2114" s="14" t="n"/>
      <c r="N2114" s="12" t="inlineStr">
        <is>
          <t>2026-09-17</t>
        </is>
      </c>
      <c r="O2114" s="12" t="inlineStr">
        <is>
          <t>최신 완료 거래일</t>
        </is>
      </c>
      <c r="P2114" s="12" t="n"/>
      <c r="Q2114" s="12" t="inlineStr">
        <is>
          <t>2026-09-18T13:36:36.458212+00:00</t>
        </is>
      </c>
      <c r="R2114" s="12" t="inlineStr">
        <is>
          <t>TradingView Screener (targeted symbol)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TechPrecision Corporation</t>
        </is>
      </c>
      <c r="E2115" s="7" t="inlineStr">
        <is>
          <t>TPCS</t>
        </is>
      </c>
      <c r="F2115" s="7" t="inlineStr">
        <is>
          <t>NASDAQ</t>
        </is>
      </c>
      <c r="G2115" s="7" t="inlineStr">
        <is>
          <t>미정</t>
        </is>
      </c>
      <c r="H2115" s="8" t="n">
        <v>5.41</v>
      </c>
      <c r="I2115" s="8" t="n">
        <v>5.32</v>
      </c>
      <c r="J2115" s="8" t="n">
        <v>0.08999999999999986</v>
      </c>
      <c r="K2115" s="9" t="n">
        <v>0.01691729323308268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2026-09-18T13:36:36.458212+00:00</t>
        </is>
      </c>
      <c r="R2115" s="7" t="inlineStr">
        <is>
          <t>TradingView Screener (targeted symbol)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285</v>
      </c>
      <c r="I2116" s="13" t="n">
        <v>281</v>
      </c>
      <c r="J2116" s="13" t="n">
        <v>4</v>
      </c>
      <c r="K2116" s="14" t="n">
        <v>0.01423487544483986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2026-09-18T13:36:36.458212+00:00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Forward Science Corp.</t>
        </is>
      </c>
      <c r="E2117" s="7" t="inlineStr">
        <is>
          <t>7530</t>
        </is>
      </c>
      <c r="F2117" s="7" t="inlineStr">
        <is>
          <t>TPEX</t>
        </is>
      </c>
      <c r="G2117" s="7" t="inlineStr">
        <is>
          <t>미정</t>
        </is>
      </c>
      <c r="H2117" s="8" t="n">
        <v>36.1</v>
      </c>
      <c r="I2117" s="8" t="n">
        <v>35.5</v>
      </c>
      <c r="J2117" s="8" t="n">
        <v>0.6000000000000014</v>
      </c>
      <c r="K2117" s="9" t="n">
        <v>0.01690140845070427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2026-09-18T13:36:36.458212+00:00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Pan Asia Environmental Protection Group Ltd.</t>
        </is>
      </c>
      <c r="E2118" s="12" t="inlineStr">
        <is>
          <t>556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0.405</v>
      </c>
      <c r="I2118" s="13" t="n">
        <v>0.42</v>
      </c>
      <c r="J2118" s="13" t="n">
        <v>-0.01499999999999996</v>
      </c>
      <c r="K2118" s="14" t="n">
        <v>-0.03571428571428562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2026-09-18T13:36:36.458212+00:00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Mazda Limited</t>
        </is>
      </c>
      <c r="E2119" s="7" t="inlineStr">
        <is>
          <t>MAZDA</t>
        </is>
      </c>
      <c r="F2119" s="7" t="inlineStr">
        <is>
          <t>NSE</t>
        </is>
      </c>
      <c r="G2119" s="7" t="inlineStr">
        <is>
          <t>미정</t>
        </is>
      </c>
      <c r="H2119" s="8" t="n">
        <v>266.25</v>
      </c>
      <c r="I2119" s="8" t="n">
        <v>263.45</v>
      </c>
      <c r="J2119" s="8" t="n">
        <v>2.800000000000011</v>
      </c>
      <c r="K2119" s="9" t="n">
        <v>0.01062820269500858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2026-09-18T13:36:36.458212+00:00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Megatherm Induction Limited</t>
        </is>
      </c>
      <c r="E2120" s="12" t="inlineStr">
        <is>
          <t>MEGATHERM</t>
        </is>
      </c>
      <c r="F2120" s="12" t="inlineStr">
        <is>
          <t>NSE</t>
        </is>
      </c>
      <c r="G2120" s="12" t="inlineStr">
        <is>
          <t>미정</t>
        </is>
      </c>
      <c r="H2120" s="13" t="n">
        <v>253.75</v>
      </c>
      <c r="I2120" s="13" t="n">
        <v>261</v>
      </c>
      <c r="J2120" s="13" t="n">
        <v>-7.25</v>
      </c>
      <c r="K2120" s="14" t="n">
        <v>-0.02777777777777778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2026-09-18T13:36:36.458212+00:00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Germany</t>
        </is>
      </c>
      <c r="D2121" s="7" t="inlineStr">
        <is>
          <t>Viscom AG</t>
        </is>
      </c>
      <c r="E2121" s="7" t="inlineStr">
        <is>
          <t>V6C</t>
        </is>
      </c>
      <c r="F2121" s="7" t="inlineStr">
        <is>
          <t>XETR</t>
        </is>
      </c>
      <c r="G2121" s="7" t="inlineStr">
        <is>
          <t>미정</t>
        </is>
      </c>
      <c r="H2121" s="8" t="n">
        <v>5.1</v>
      </c>
      <c r="I2121" s="8" t="n">
        <v>5.06</v>
      </c>
      <c r="J2121" s="8" t="n">
        <v>0.04000000000000004</v>
      </c>
      <c r="K2121" s="9" t="n">
        <v>0.007905138339920957</v>
      </c>
      <c r="L2121" s="8" t="inlineStr"/>
      <c r="M2121" s="9" t="n"/>
      <c r="N2121" s="7" t="inlineStr">
        <is>
          <t>2026-09-17</t>
        </is>
      </c>
      <c r="O2121" s="15" t="inlineStr">
        <is>
          <t>이전 완료 거래일 유지</t>
        </is>
      </c>
      <c r="P2121" s="7" t="n"/>
      <c r="Q2121" s="7" t="inlineStr">
        <is>
          <t>2026-09-18T13:36:36.458212+00:00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Deswell Industries, Inc.</t>
        </is>
      </c>
      <c r="E2122" s="12" t="inlineStr">
        <is>
          <t>DSWL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3.21</v>
      </c>
      <c r="I2122" s="13" t="n">
        <v>3.1</v>
      </c>
      <c r="J2122" s="13" t="n">
        <v>0.1099999999999999</v>
      </c>
      <c r="K2122" s="14" t="n">
        <v>0.03548387096774189</v>
      </c>
      <c r="L2122" s="13" t="inlineStr"/>
      <c r="M2122" s="14" t="n"/>
      <c r="N2122" s="12" t="inlineStr">
        <is>
          <t>2026-09-17</t>
        </is>
      </c>
      <c r="O2122" s="12" t="inlineStr">
        <is>
          <t>최신 완료 거래일</t>
        </is>
      </c>
      <c r="P2122" s="12" t="n"/>
      <c r="Q2122" s="12" t="inlineStr">
        <is>
          <t>2026-09-18T13:36:36.458212+00:00</t>
        </is>
      </c>
      <c r="R2122" s="12" t="inlineStr">
        <is>
          <t>TradingView Screener (targeted symbol)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Kaji Technology Corporation Ltd.</t>
        </is>
      </c>
      <c r="E2123" s="7" t="inlineStr">
        <is>
          <t>6391</t>
        </is>
      </c>
      <c r="F2123" s="7" t="inlineStr">
        <is>
          <t>TSE</t>
        </is>
      </c>
      <c r="G2123" s="7" t="inlineStr">
        <is>
          <t>미정</t>
        </is>
      </c>
      <c r="H2123" s="8" t="n">
        <v>4785</v>
      </c>
      <c r="I2123" s="8" t="n">
        <v>4875</v>
      </c>
      <c r="J2123" s="8" t="n">
        <v>-90</v>
      </c>
      <c r="K2123" s="9" t="n">
        <v>-0.01846153846153846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2026-09-18T13:36:36.458212+00:00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22.77</v>
      </c>
      <c r="I2124" s="13" t="n">
        <v>20.875</v>
      </c>
      <c r="J2124" s="13" t="n">
        <v>1.895</v>
      </c>
      <c r="K2124" s="14" t="n">
        <v>0.09077844311377242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2026-09-18T13:36:36.458212+00:00</t>
        </is>
      </c>
      <c r="R2124" s="12" t="inlineStr">
        <is>
          <t>TradingView Screener (targeted symbol)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Greece</t>
        </is>
      </c>
      <c r="D2125" s="7" t="inlineStr">
        <is>
          <t>Frigoglass S.A.I.C.</t>
        </is>
      </c>
      <c r="E2125" s="7" t="inlineStr">
        <is>
          <t>FRIGO</t>
        </is>
      </c>
      <c r="F2125" s="7" t="inlineStr">
        <is>
          <t>ATHEX</t>
        </is>
      </c>
      <c r="G2125" s="7" t="inlineStr">
        <is>
          <t>미정</t>
        </is>
      </c>
      <c r="H2125" s="8" t="n">
        <v>0.336</v>
      </c>
      <c r="I2125" s="8" t="n">
        <v>0.352</v>
      </c>
      <c r="J2125" s="8" t="n">
        <v>-0.01599999999999996</v>
      </c>
      <c r="K2125" s="9" t="n">
        <v>-0.04545454545454533</v>
      </c>
      <c r="L2125" s="8" t="inlineStr"/>
      <c r="M2125" s="9" t="n"/>
      <c r="N2125" s="7" t="inlineStr">
        <is>
          <t>2026-09-17</t>
        </is>
      </c>
      <c r="O2125" s="15" t="inlineStr">
        <is>
          <t>이전 완료 거래일 유지</t>
        </is>
      </c>
      <c r="P2125" s="7" t="n"/>
      <c r="Q2125" s="7" t="inlineStr">
        <is>
          <t>2026-09-18T13:36:36.458212+00:00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Sanso Electric Co., Ltd.</t>
        </is>
      </c>
      <c r="E2126" s="12" t="inlineStr">
        <is>
          <t>6518</t>
        </is>
      </c>
      <c r="F2126" s="12" t="inlineStr">
        <is>
          <t>TSE</t>
        </is>
      </c>
      <c r="G2126" s="12" t="inlineStr">
        <is>
          <t>미정</t>
        </is>
      </c>
      <c r="H2126" s="13" t="n">
        <v>1693</v>
      </c>
      <c r="I2126" s="13" t="n">
        <v>1723</v>
      </c>
      <c r="J2126" s="13" t="n">
        <v>-30</v>
      </c>
      <c r="K2126" s="14" t="n">
        <v>-0.01741149158444573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2026-09-18T13:36:36.458212+00:00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Safkar Ege Cooling Air Conditioning Cold Air Tes.Ihr.Ith.A.S</t>
        </is>
      </c>
      <c r="E2127" s="7" t="inlineStr">
        <is>
          <t>SAFKR</t>
        </is>
      </c>
      <c r="F2127" s="7" t="inlineStr">
        <is>
          <t>BIST</t>
        </is>
      </c>
      <c r="G2127" s="7" t="inlineStr">
        <is>
          <t>미정</t>
        </is>
      </c>
      <c r="H2127" s="8" t="n">
        <v>11.86</v>
      </c>
      <c r="I2127" s="8" t="n">
        <v>12.06</v>
      </c>
      <c r="J2127" s="8" t="n">
        <v>-0.2000000000000011</v>
      </c>
      <c r="K2127" s="9" t="n">
        <v>-0.0165837479270316</v>
      </c>
      <c r="L2127" s="8" t="inlineStr"/>
      <c r="M2127" s="9" t="n"/>
      <c r="N2127" s="7" t="inlineStr">
        <is>
          <t>2026-09-17</t>
        </is>
      </c>
      <c r="O2127" s="15" t="inlineStr">
        <is>
          <t>이전 완료 거래일 유지</t>
        </is>
      </c>
      <c r="P2127" s="7" t="n"/>
      <c r="Q2127" s="7" t="inlineStr">
        <is>
          <t>2026-09-18T13:36:36.458212+00:00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2026-09-18T13:36:36.458212+00:00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Forbes &amp; Co. Ltd.</t>
        </is>
      </c>
      <c r="E2129" s="7" t="inlineStr">
        <is>
          <t>FORBESCO</t>
        </is>
      </c>
      <c r="F2129" s="7" t="inlineStr">
        <is>
          <t>BSE</t>
        </is>
      </c>
      <c r="G2129" s="7" t="inlineStr">
        <is>
          <t>미정</t>
        </is>
      </c>
      <c r="H2129" s="8" t="n">
        <v>342.9</v>
      </c>
      <c r="I2129" s="8" t="n">
        <v>358.1</v>
      </c>
      <c r="J2129" s="8" t="n">
        <v>-15.20000000000005</v>
      </c>
      <c r="K2129" s="9" t="n">
        <v>-0.04244624406590351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2026-09-18T13:36:36.458212+00:00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Puequ CO. LTD.</t>
        </is>
      </c>
      <c r="E2130" s="12" t="inlineStr">
        <is>
          <t>9264</t>
        </is>
      </c>
      <c r="F2130" s="12" t="inlineStr">
        <is>
          <t>TSE</t>
        </is>
      </c>
      <c r="G2130" s="12" t="inlineStr">
        <is>
          <t>미정</t>
        </is>
      </c>
      <c r="H2130" s="13" t="n">
        <v>1624</v>
      </c>
      <c r="I2130" s="13" t="n">
        <v>1625</v>
      </c>
      <c r="J2130" s="13" t="n">
        <v>-1</v>
      </c>
      <c r="K2130" s="14" t="n">
        <v>-0.0006153846153846154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2026-09-18T13:36:36.458212+00:00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1844</v>
      </c>
      <c r="I2131" s="8" t="n">
        <v>1840</v>
      </c>
      <c r="J2131" s="8" t="n">
        <v>4</v>
      </c>
      <c r="K2131" s="9" t="n">
        <v>0.002173913043478261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2026-09-18T13:36:36.458212+00:00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1054</v>
      </c>
      <c r="I2132" s="13" t="n">
        <v>1080</v>
      </c>
      <c r="J2132" s="13" t="n">
        <v>-26</v>
      </c>
      <c r="K2132" s="14" t="n">
        <v>-0.02407407407407407</v>
      </c>
      <c r="L2132" s="13" t="inlineStr"/>
      <c r="M2132" s="14" t="n"/>
      <c r="N2132" s="12" t="inlineStr">
        <is>
          <t>2026-09-17</t>
        </is>
      </c>
      <c r="O2132" s="15" t="inlineStr">
        <is>
          <t>이전 완료 거래일 유지</t>
        </is>
      </c>
      <c r="P2132" s="12" t="n"/>
      <c r="Q2132" s="12" t="inlineStr">
        <is>
          <t>2026-09-18T13:36:36.458212+00:00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Kitazawa Sangyo Co., Ltd.</t>
        </is>
      </c>
      <c r="E2133" s="7" t="inlineStr">
        <is>
          <t>9930</t>
        </is>
      </c>
      <c r="F2133" s="7" t="inlineStr">
        <is>
          <t>TSE</t>
        </is>
      </c>
      <c r="G2133" s="7" t="inlineStr">
        <is>
          <t>미정</t>
        </is>
      </c>
      <c r="H2133" s="8" t="n">
        <v>402</v>
      </c>
      <c r="I2133" s="8" t="n">
        <v>402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2026-09-18T13:36:36.458212+00:00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Bemco Hydraulics Limited</t>
        </is>
      </c>
      <c r="E2134" s="12" t="inlineStr">
        <is>
          <t>BEMHY</t>
        </is>
      </c>
      <c r="F2134" s="12" t="inlineStr">
        <is>
          <t>BSE</t>
        </is>
      </c>
      <c r="G2134" s="12" t="inlineStr">
        <is>
          <t>미정</t>
        </is>
      </c>
      <c r="H2134" s="13" t="n">
        <v>102.2</v>
      </c>
      <c r="I2134" s="13" t="n">
        <v>102</v>
      </c>
      <c r="J2134" s="13" t="n">
        <v>0.2000000000000028</v>
      </c>
      <c r="K2134" s="14" t="n">
        <v>0.001960784313725518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2026-09-18T13:36:36.458212+00:00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6.48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2026-09-17</t>
        </is>
      </c>
      <c r="O2135" s="15" t="inlineStr">
        <is>
          <t>이전 완료 거래일 유지</t>
        </is>
      </c>
      <c r="P2135" s="7" t="n"/>
      <c r="Q2135" s="7" t="inlineStr">
        <is>
          <t>2026-09-18T13:36:36.458212+00:00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AIOS Tech Inc.</t>
        </is>
      </c>
      <c r="E2136" s="12" t="inlineStr">
        <is>
          <t>AIOS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14.38</v>
      </c>
      <c r="I2136" s="13" t="n">
        <v>14.21</v>
      </c>
      <c r="J2136" s="13" t="n">
        <v>0.1699999999999999</v>
      </c>
      <c r="K2136" s="14" t="n">
        <v>0.011963406052076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2026-09-18T13:36:36.458212+00:00</t>
        </is>
      </c>
      <c r="R2136" s="12" t="inlineStr">
        <is>
          <t>TradingView Screener (targeted symbol)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Japan</t>
        </is>
      </c>
      <c r="D2137" s="7" t="inlineStr">
        <is>
          <t>General Packer Co., Ltd.</t>
        </is>
      </c>
      <c r="E2137" s="7" t="inlineStr">
        <is>
          <t>6267</t>
        </is>
      </c>
      <c r="F2137" s="7" t="inlineStr">
        <is>
          <t>TSE</t>
        </is>
      </c>
      <c r="G2137" s="7" t="inlineStr">
        <is>
          <t>미정</t>
        </is>
      </c>
      <c r="H2137" s="8" t="n">
        <v>4100</v>
      </c>
      <c r="I2137" s="8" t="n">
        <v>4085</v>
      </c>
      <c r="J2137" s="8" t="n">
        <v>15</v>
      </c>
      <c r="K2137" s="9" t="n">
        <v>0.003671970624235006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2026-09-18T13:36:36.458212+00:00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SOLIZE Holdings Corporation</t>
        </is>
      </c>
      <c r="E2138" s="12" t="inlineStr">
        <is>
          <t>5871</t>
        </is>
      </c>
      <c r="F2138" s="12" t="inlineStr">
        <is>
          <t>TSE</t>
        </is>
      </c>
      <c r="G2138" s="12" t="inlineStr">
        <is>
          <t>미정</t>
        </is>
      </c>
      <c r="H2138" s="13" t="n">
        <v>1388</v>
      </c>
      <c r="I2138" s="13" t="n">
        <v>1388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2026-09-18T13:36:36.458212+00:00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Gujarat Apollo Industries Limited</t>
        </is>
      </c>
      <c r="E2139" s="7" t="inlineStr">
        <is>
          <t>GUJAPOLLO</t>
        </is>
      </c>
      <c r="F2139" s="7" t="inlineStr">
        <is>
          <t>NSE</t>
        </is>
      </c>
      <c r="G2139" s="7" t="inlineStr">
        <is>
          <t>미정</t>
        </is>
      </c>
      <c r="H2139" s="8" t="n">
        <v>350.1</v>
      </c>
      <c r="I2139" s="8" t="n">
        <v>324</v>
      </c>
      <c r="J2139" s="8" t="n">
        <v>26.10000000000002</v>
      </c>
      <c r="K2139" s="9" t="n">
        <v>0.08055555555555563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2026-09-18T13:36:36.458212+00:00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Halcyon Technology PCL</t>
        </is>
      </c>
      <c r="E2140" s="12" t="inlineStr">
        <is>
          <t>HTECH</t>
        </is>
      </c>
      <c r="F2140" s="12" t="inlineStr">
        <is>
          <t>SET</t>
        </is>
      </c>
      <c r="G2140" s="12" t="inlineStr">
        <is>
          <t>미정</t>
        </is>
      </c>
      <c r="H2140" s="13" t="n">
        <v>4.68</v>
      </c>
      <c r="I2140" s="13" t="n">
        <v>4.74</v>
      </c>
      <c r="J2140" s="13" t="n">
        <v>-0.0600000000000005</v>
      </c>
      <c r="K2140" s="14" t="n">
        <v>-0.01265822784810137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2026-09-18T13:36:36.458212+00:00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Poland</t>
        </is>
      </c>
      <c r="D2141" s="7" t="inlineStr">
        <is>
          <t>FEERUM S.A.</t>
        </is>
      </c>
      <c r="E2141" s="7" t="inlineStr">
        <is>
          <t>FEE</t>
        </is>
      </c>
      <c r="F2141" s="7" t="inlineStr">
        <is>
          <t>GPW</t>
        </is>
      </c>
      <c r="G2141" s="7" t="inlineStr">
        <is>
          <t>미정</t>
        </is>
      </c>
      <c r="H2141" s="8" t="n">
        <v>17.3</v>
      </c>
      <c r="I2141" s="8" t="n">
        <v>17.4</v>
      </c>
      <c r="J2141" s="8" t="n">
        <v>-0.09999999999999787</v>
      </c>
      <c r="K2141" s="9" t="n">
        <v>-0.005747126436781487</v>
      </c>
      <c r="L2141" s="8" t="inlineStr"/>
      <c r="M2141" s="9" t="n"/>
      <c r="N2141" s="7" t="inlineStr">
        <is>
          <t>2026-09-17</t>
        </is>
      </c>
      <c r="O2141" s="15" t="inlineStr">
        <is>
          <t>이전 완료 거래일 유지</t>
        </is>
      </c>
      <c r="P2141" s="7" t="n"/>
      <c r="Q2141" s="7" t="inlineStr">
        <is>
          <t>2026-09-18T13:36:36.458212+00:00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Goodtech ASA Class A</t>
        </is>
      </c>
      <c r="E2142" s="12" t="inlineStr">
        <is>
          <t>GOD</t>
        </is>
      </c>
      <c r="F2142" s="12" t="inlineStr">
        <is>
          <t>OSL</t>
        </is>
      </c>
      <c r="G2142" s="12" t="inlineStr">
        <is>
          <t>미정</t>
        </is>
      </c>
      <c r="H2142" s="13" t="n">
        <v>13.7</v>
      </c>
      <c r="I2142" s="13" t="n">
        <v>13.75</v>
      </c>
      <c r="J2142" s="13" t="n">
        <v>-0.05000000000000071</v>
      </c>
      <c r="K2142" s="14" t="n">
        <v>-0.003636363636363688</v>
      </c>
      <c r="L2142" s="13" t="inlineStr"/>
      <c r="M2142" s="14" t="n"/>
      <c r="N2142" s="12" t="inlineStr">
        <is>
          <t>2026-09-17</t>
        </is>
      </c>
      <c r="O2142" s="15" t="inlineStr">
        <is>
          <t>이전 완료 거래일 유지</t>
        </is>
      </c>
      <c r="P2142" s="12" t="n"/>
      <c r="Q2142" s="12" t="inlineStr">
        <is>
          <t>2026-09-18T13:36:36.458212+00:00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517.25</v>
      </c>
      <c r="I2143" s="8" t="n">
        <v>492.65</v>
      </c>
      <c r="J2143" s="8" t="n">
        <v>24.60000000000002</v>
      </c>
      <c r="K2143" s="9" t="n">
        <v>0.0499340302445956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2026-09-18T13:36:36.458212+00:00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NITCHO CORPORATION</t>
        </is>
      </c>
      <c r="E2144" s="12" t="inlineStr">
        <is>
          <t>2961</t>
        </is>
      </c>
      <c r="F2144" s="12" t="inlineStr">
        <is>
          <t>TSE</t>
        </is>
      </c>
      <c r="G2144" s="12" t="inlineStr">
        <is>
          <t>미정</t>
        </is>
      </c>
      <c r="H2144" s="13" t="n">
        <v>1504</v>
      </c>
      <c r="I2144" s="13" t="n">
        <v>1474</v>
      </c>
      <c r="J2144" s="13" t="n">
        <v>30</v>
      </c>
      <c r="K2144" s="14" t="n">
        <v>0.0203527815468114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2026-09-18T13:36:36.458212+00:00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Sweden</t>
        </is>
      </c>
      <c r="D2145" s="7" t="inlineStr">
        <is>
          <t>Freemelt Holding AB</t>
        </is>
      </c>
      <c r="E2145" s="7" t="inlineStr">
        <is>
          <t>FREEM</t>
        </is>
      </c>
      <c r="F2145" s="7" t="inlineStr">
        <is>
          <t>OMXSTO</t>
        </is>
      </c>
      <c r="G2145" s="7" t="inlineStr">
        <is>
          <t>미정</t>
        </is>
      </c>
      <c r="H2145" s="8" t="n">
        <v>1.752</v>
      </c>
      <c r="I2145" s="8" t="n">
        <v>1.87</v>
      </c>
      <c r="J2145" s="8" t="n">
        <v>-0.1180000000000001</v>
      </c>
      <c r="K2145" s="9" t="n">
        <v>-0.06310160427807492</v>
      </c>
      <c r="L2145" s="8" t="inlineStr"/>
      <c r="M2145" s="9" t="n"/>
      <c r="N2145" s="7" t="inlineStr">
        <is>
          <t>2026-09-17</t>
        </is>
      </c>
      <c r="O2145" s="15" t="inlineStr">
        <is>
          <t>이전 완료 거래일 유지</t>
        </is>
      </c>
      <c r="P2145" s="7" t="n"/>
      <c r="Q2145" s="7" t="inlineStr">
        <is>
          <t>2026-09-18T13:36:36.458212+00:00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Italy</t>
        </is>
      </c>
      <c r="D2146" s="12" t="inlineStr">
        <is>
          <t>Esautomotion SpA</t>
        </is>
      </c>
      <c r="E2146" s="12" t="inlineStr">
        <is>
          <t>ESAU</t>
        </is>
      </c>
      <c r="F2146" s="12" t="inlineStr">
        <is>
          <t>MIL</t>
        </is>
      </c>
      <c r="G2146" s="12" t="inlineStr">
        <is>
          <t>미정</t>
        </is>
      </c>
      <c r="H2146" s="13" t="n">
        <v>3.26</v>
      </c>
      <c r="I2146" s="13" t="n">
        <v>3.2</v>
      </c>
      <c r="J2146" s="13" t="n">
        <v>0.05999999999999961</v>
      </c>
      <c r="K2146" s="14" t="n">
        <v>0.01874999999999988</v>
      </c>
      <c r="L2146" s="13" t="inlineStr"/>
      <c r="M2146" s="14" t="n"/>
      <c r="N2146" s="12" t="inlineStr">
        <is>
          <t>2026-09-17</t>
        </is>
      </c>
      <c r="O2146" s="15" t="inlineStr">
        <is>
          <t>이전 완료 거래일 유지</t>
        </is>
      </c>
      <c r="P2146" s="12" t="n"/>
      <c r="Q2146" s="12" t="inlineStr">
        <is>
          <t>2026-09-18T13:36:36.458212+00:00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President Automobile Industries Public Co., Ltd.</t>
        </is>
      </c>
      <c r="E2147" s="7" t="inlineStr">
        <is>
          <t>PACO</t>
        </is>
      </c>
      <c r="F2147" s="7" t="inlineStr">
        <is>
          <t>SET</t>
        </is>
      </c>
      <c r="G2147" s="7" t="inlineStr">
        <is>
          <t>미정</t>
        </is>
      </c>
      <c r="H2147" s="8" t="n">
        <v>1.46</v>
      </c>
      <c r="I2147" s="8" t="n">
        <v>1.45</v>
      </c>
      <c r="J2147" s="8" t="n">
        <v>0.01000000000000001</v>
      </c>
      <c r="K2147" s="9" t="n">
        <v>0.006896551724137937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2026-09-18T13:36:36.458212+00:00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OKUMURA ENGINEERING Corp.</t>
        </is>
      </c>
      <c r="E2148" s="12" t="inlineStr">
        <is>
          <t>6229</t>
        </is>
      </c>
      <c r="F2148" s="12" t="inlineStr">
        <is>
          <t>TSE</t>
        </is>
      </c>
      <c r="G2148" s="12" t="inlineStr">
        <is>
          <t>미정</t>
        </is>
      </c>
      <c r="H2148" s="13" t="n">
        <v>1466</v>
      </c>
      <c r="I2148" s="13" t="n">
        <v>1472</v>
      </c>
      <c r="J2148" s="13" t="n">
        <v>-6</v>
      </c>
      <c r="K2148" s="14" t="n">
        <v>-0.004076086956521739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2026-09-18T13:36:36.458212+00:00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Meka Global Makine Imalat Sanayi Ve Ticaret A.S.</t>
        </is>
      </c>
      <c r="E2149" s="7" t="inlineStr">
        <is>
          <t>MEKAG</t>
        </is>
      </c>
      <c r="F2149" s="7" t="inlineStr">
        <is>
          <t>BIST</t>
        </is>
      </c>
      <c r="G2149" s="7" t="inlineStr">
        <is>
          <t>미정</t>
        </is>
      </c>
      <c r="H2149" s="8" t="n">
        <v>2.57</v>
      </c>
      <c r="I2149" s="8" t="n">
        <v>2.64</v>
      </c>
      <c r="J2149" s="8" t="n">
        <v>-0.07000000000000028</v>
      </c>
      <c r="K2149" s="9" t="n">
        <v>-0.02651515151515162</v>
      </c>
      <c r="L2149" s="8" t="inlineStr"/>
      <c r="M2149" s="9" t="n"/>
      <c r="N2149" s="7" t="inlineStr">
        <is>
          <t>2026-09-17</t>
        </is>
      </c>
      <c r="O2149" s="15" t="inlineStr">
        <is>
          <t>이전 완료 거래일 유지</t>
        </is>
      </c>
      <c r="P2149" s="7" t="n"/>
      <c r="Q2149" s="7" t="inlineStr">
        <is>
          <t>2026-09-18T13:36:36.458212+00:00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Sealmatic India Ltd.</t>
        </is>
      </c>
      <c r="E2150" s="12" t="inlineStr">
        <is>
          <t>SEALMATIC</t>
        </is>
      </c>
      <c r="F2150" s="12" t="inlineStr">
        <is>
          <t>BSE</t>
        </is>
      </c>
      <c r="G2150" s="12" t="inlineStr">
        <is>
          <t>미정</t>
        </is>
      </c>
      <c r="H2150" s="13" t="n">
        <v>388</v>
      </c>
      <c r="I2150" s="13" t="n">
        <v>380</v>
      </c>
      <c r="J2150" s="13" t="n">
        <v>8</v>
      </c>
      <c r="K2150" s="14" t="n">
        <v>0.02105263157894737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2026-09-18T13:36:36.458212+00:00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Waida Mfg. Co., Ltd.</t>
        </is>
      </c>
      <c r="E2151" s="7" t="inlineStr">
        <is>
          <t>6158</t>
        </is>
      </c>
      <c r="F2151" s="7" t="inlineStr">
        <is>
          <t>TSE</t>
        </is>
      </c>
      <c r="G2151" s="7" t="inlineStr">
        <is>
          <t>미정</t>
        </is>
      </c>
      <c r="H2151" s="8" t="n">
        <v>1038</v>
      </c>
      <c r="I2151" s="8" t="n">
        <v>1030</v>
      </c>
      <c r="J2151" s="8" t="n">
        <v>8</v>
      </c>
      <c r="K2151" s="9" t="n">
        <v>0.007766990291262136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2026-09-18T13:36:36.458212+00:00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Birla Precision Technologies Limited</t>
        </is>
      </c>
      <c r="E2152" s="12" t="inlineStr">
        <is>
          <t>BIRLAPREC</t>
        </is>
      </c>
      <c r="F2152" s="12" t="inlineStr">
        <is>
          <t>NSE</t>
        </is>
      </c>
      <c r="G2152" s="12" t="inlineStr">
        <is>
          <t>미정</t>
        </is>
      </c>
      <c r="H2152" s="13" t="n">
        <v>57.08</v>
      </c>
      <c r="I2152" s="13" t="n">
        <v>58.6</v>
      </c>
      <c r="J2152" s="13" t="n">
        <v>-1.520000000000003</v>
      </c>
      <c r="K2152" s="14" t="n">
        <v>-0.02593856655290108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2026-09-18T13:36:36.458212+00:00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Batliboi Limited</t>
        </is>
      </c>
      <c r="E2153" s="7" t="inlineStr">
        <is>
          <t>BATLIBOI</t>
        </is>
      </c>
      <c r="F2153" s="7" t="inlineStr">
        <is>
          <t>NSE</t>
        </is>
      </c>
      <c r="G2153" s="7" t="inlineStr">
        <is>
          <t>미정</t>
        </is>
      </c>
      <c r="H2153" s="8" t="n">
        <v>81.09</v>
      </c>
      <c r="I2153" s="8" t="n">
        <v>78.73</v>
      </c>
      <c r="J2153" s="8" t="n">
        <v>2.359999999999999</v>
      </c>
      <c r="K2153" s="9" t="n">
        <v>0.02997586688682839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2026-09-18T13:36:36.458212+00:00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Canada</t>
        </is>
      </c>
      <c r="D2154" s="12" t="inlineStr">
        <is>
          <t>Biorem Inc.</t>
        </is>
      </c>
      <c r="E2154" s="12" t="inlineStr">
        <is>
          <t>BRM</t>
        </is>
      </c>
      <c r="F2154" s="12" t="inlineStr">
        <is>
          <t>TSXV</t>
        </is>
      </c>
      <c r="G2154" s="12" t="inlineStr">
        <is>
          <t>미정</t>
        </is>
      </c>
      <c r="H2154" s="13" t="n">
        <v>3.44</v>
      </c>
      <c r="I2154" s="13" t="n">
        <v>3.44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2026-09-18T13:36:36.458212+00:00</t>
        </is>
      </c>
      <c r="R2154" s="12" t="inlineStr">
        <is>
          <t>TradingView Screener (targeted symbol)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Klimasan Klima Sanayi ve Ticaret A.S.</t>
        </is>
      </c>
      <c r="E2155" s="7" t="inlineStr">
        <is>
          <t>KLMSN</t>
        </is>
      </c>
      <c r="F2155" s="7" t="inlineStr">
        <is>
          <t>BIST</t>
        </is>
      </c>
      <c r="G2155" s="7" t="inlineStr">
        <is>
          <t>미정</t>
        </is>
      </c>
      <c r="H2155" s="8" t="n">
        <v>25.18</v>
      </c>
      <c r="I2155" s="8" t="n">
        <v>25.1</v>
      </c>
      <c r="J2155" s="8" t="n">
        <v>0.07999999999999829</v>
      </c>
      <c r="K2155" s="9" t="n">
        <v>0.003187250996015868</v>
      </c>
      <c r="L2155" s="8" t="inlineStr"/>
      <c r="M2155" s="9" t="n"/>
      <c r="N2155" s="7" t="inlineStr">
        <is>
          <t>2026-09-17</t>
        </is>
      </c>
      <c r="O2155" s="15" t="inlineStr">
        <is>
          <t>이전 완료 거래일 유지</t>
        </is>
      </c>
      <c r="P2155" s="7" t="n"/>
      <c r="Q2155" s="7" t="inlineStr">
        <is>
          <t>2026-09-18T13:36:36.458212+00:00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Taiwan</t>
        </is>
      </c>
      <c r="D2156" s="12" t="inlineStr">
        <is>
          <t>Taihan Precision Technology Co., Ltd.</t>
        </is>
      </c>
      <c r="E2156" s="12" t="inlineStr">
        <is>
          <t>1336</t>
        </is>
      </c>
      <c r="F2156" s="12" t="inlineStr">
        <is>
          <t>TPEX</t>
        </is>
      </c>
      <c r="G2156" s="12" t="inlineStr">
        <is>
          <t>미정</t>
        </is>
      </c>
      <c r="H2156" s="13" t="n">
        <v>17.35</v>
      </c>
      <c r="I2156" s="13" t="n">
        <v>16.75</v>
      </c>
      <c r="J2156" s="13" t="n">
        <v>0.6000000000000014</v>
      </c>
      <c r="K2156" s="14" t="n">
        <v>0.03582089552238815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2026-09-18T13:36:36.458212+00:00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IMAS Makina Sanayi Anonim Sirketi</t>
        </is>
      </c>
      <c r="E2157" s="7" t="inlineStr">
        <is>
          <t>IMASM</t>
        </is>
      </c>
      <c r="F2157" s="7" t="inlineStr">
        <is>
          <t>BIST</t>
        </is>
      </c>
      <c r="G2157" s="7" t="inlineStr">
        <is>
          <t>미정</t>
        </is>
      </c>
      <c r="H2157" s="8" t="n">
        <v>2.04</v>
      </c>
      <c r="I2157" s="8" t="n">
        <v>2.09</v>
      </c>
      <c r="J2157" s="8" t="n">
        <v>-0.04999999999999982</v>
      </c>
      <c r="K2157" s="9" t="n">
        <v>-0.02392344497607647</v>
      </c>
      <c r="L2157" s="8" t="inlineStr"/>
      <c r="M2157" s="9" t="n"/>
      <c r="N2157" s="7" t="inlineStr">
        <is>
          <t>2026-09-17</t>
        </is>
      </c>
      <c r="O2157" s="15" t="inlineStr">
        <is>
          <t>이전 완료 거래일 유지</t>
        </is>
      </c>
      <c r="P2157" s="7" t="n"/>
      <c r="Q2157" s="7" t="inlineStr">
        <is>
          <t>2026-09-18T13:36:36.458212+00:00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Germany</t>
        </is>
      </c>
      <c r="D2158" s="12" t="inlineStr">
        <is>
          <t>Datron AG</t>
        </is>
      </c>
      <c r="E2158" s="12" t="inlineStr">
        <is>
          <t>DAR</t>
        </is>
      </c>
      <c r="F2158" s="12" t="inlineStr">
        <is>
          <t>XETR</t>
        </is>
      </c>
      <c r="G2158" s="12" t="inlineStr">
        <is>
          <t>미정</t>
        </is>
      </c>
      <c r="H2158" s="13" t="n">
        <v>8.6</v>
      </c>
      <c r="I2158" s="13" t="n">
        <v>8.5</v>
      </c>
      <c r="J2158" s="13" t="n">
        <v>0.09999999999999964</v>
      </c>
      <c r="K2158" s="14" t="n">
        <v>0.0117647058823529</v>
      </c>
      <c r="L2158" s="13" t="inlineStr"/>
      <c r="M2158" s="14" t="n"/>
      <c r="N2158" s="12" t="inlineStr">
        <is>
          <t>2026-09-17</t>
        </is>
      </c>
      <c r="O2158" s="15" t="inlineStr">
        <is>
          <t>이전 완료 거래일 유지</t>
        </is>
      </c>
      <c r="P2158" s="12" t="n"/>
      <c r="Q2158" s="12" t="inlineStr">
        <is>
          <t>2026-09-18T13:36:36.458212+00:00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Adisoft Technologies Limited</t>
        </is>
      </c>
      <c r="E2159" s="7" t="inlineStr">
        <is>
          <t>ADISOFT</t>
        </is>
      </c>
      <c r="F2159" s="7" t="inlineStr">
        <is>
          <t>NSE</t>
        </is>
      </c>
      <c r="G2159" s="7" t="inlineStr">
        <is>
          <t>미정</t>
        </is>
      </c>
      <c r="H2159" s="8" t="n">
        <v>231.5</v>
      </c>
      <c r="I2159" s="8" t="n">
        <v>228.85</v>
      </c>
      <c r="J2159" s="8" t="n">
        <v>2.650000000000006</v>
      </c>
      <c r="K2159" s="9" t="n">
        <v>0.01157963731701991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2026-09-18T13:36:36.458212+00:00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Germany</t>
        </is>
      </c>
      <c r="D2160" s="12" t="inlineStr">
        <is>
          <t>PLANOPTIK AG</t>
        </is>
      </c>
      <c r="E2160" s="12" t="inlineStr">
        <is>
          <t>P4O</t>
        </is>
      </c>
      <c r="F2160" s="12" t="inlineStr">
        <is>
          <t>XETR</t>
        </is>
      </c>
      <c r="G2160" s="12" t="inlineStr">
        <is>
          <t>미정</t>
        </is>
      </c>
      <c r="H2160" s="13" t="n">
        <v>7.26</v>
      </c>
      <c r="I2160" s="13" t="n">
        <v>7.4</v>
      </c>
      <c r="J2160" s="13" t="n">
        <v>-0.1400000000000006</v>
      </c>
      <c r="K2160" s="14" t="n">
        <v>-0.018918918918919</v>
      </c>
      <c r="L2160" s="13" t="inlineStr"/>
      <c r="M2160" s="14" t="n"/>
      <c r="N2160" s="12" t="inlineStr">
        <is>
          <t>2026-09-17</t>
        </is>
      </c>
      <c r="O2160" s="15" t="inlineStr">
        <is>
          <t>이전 완료 거래일 유지</t>
        </is>
      </c>
      <c r="P2160" s="12" t="n"/>
      <c r="Q2160" s="12" t="inlineStr">
        <is>
          <t>2026-09-18T13:36:36.458212+00:00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Takamatsu Machinery Co., Ltd.</t>
        </is>
      </c>
      <c r="E2161" s="7" t="inlineStr">
        <is>
          <t>6155</t>
        </is>
      </c>
      <c r="F2161" s="7" t="inlineStr">
        <is>
          <t>TSE</t>
        </is>
      </c>
      <c r="G2161" s="7" t="inlineStr">
        <is>
          <t>미정</t>
        </is>
      </c>
      <c r="H2161" s="8" t="n">
        <v>540</v>
      </c>
      <c r="I2161" s="8" t="n">
        <v>539</v>
      </c>
      <c r="J2161" s="8" t="n">
        <v>1</v>
      </c>
      <c r="K2161" s="9" t="n">
        <v>0.001855287569573284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2026-09-18T13:36:36.458212+00:00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Kawata Mfg. Co., Ltd.</t>
        </is>
      </c>
      <c r="E2162" s="12" t="inlineStr">
        <is>
          <t>6292</t>
        </is>
      </c>
      <c r="F2162" s="12" t="inlineStr">
        <is>
          <t>TSE</t>
        </is>
      </c>
      <c r="G2162" s="12" t="inlineStr">
        <is>
          <t>미정</t>
        </is>
      </c>
      <c r="H2162" s="13" t="n">
        <v>833</v>
      </c>
      <c r="I2162" s="13" t="n">
        <v>844</v>
      </c>
      <c r="J2162" s="13" t="n">
        <v>-11</v>
      </c>
      <c r="K2162" s="14" t="n">
        <v>-0.01303317535545024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2026-09-18T13:36:36.458212+00:00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2.72</v>
      </c>
      <c r="I2163" s="8" t="n">
        <v>2.75</v>
      </c>
      <c r="J2163" s="8" t="n">
        <v>-0.0299999999999998</v>
      </c>
      <c r="K2163" s="9" t="n">
        <v>-0.01090909090909084</v>
      </c>
      <c r="L2163" s="8" t="inlineStr"/>
      <c r="M2163" s="9" t="n"/>
      <c r="N2163" s="7" t="inlineStr">
        <is>
          <t>2026-09-17</t>
        </is>
      </c>
      <c r="O2163" s="7" t="inlineStr">
        <is>
          <t>최신 완료 거래일</t>
        </is>
      </c>
      <c r="P2163" s="7" t="n"/>
      <c r="Q2163" s="7" t="inlineStr">
        <is>
          <t>2026-09-18T13:36:36.458212+00:00</t>
        </is>
      </c>
      <c r="R2163" s="7" t="inlineStr">
        <is>
          <t>TradingView Screener (targeted symbol)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152</v>
      </c>
      <c r="I2164" s="13" t="n">
        <v>152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2026-09-18T13:36:36.458212+00:00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Canada</t>
        </is>
      </c>
      <c r="D2165" s="7" t="inlineStr">
        <is>
          <t>dynaCERT Inc.</t>
        </is>
      </c>
      <c r="E2165" s="7" t="inlineStr">
        <is>
          <t>DYA</t>
        </is>
      </c>
      <c r="F2165" s="7" t="inlineStr">
        <is>
          <t>TSX</t>
        </is>
      </c>
      <c r="G2165" s="7" t="inlineStr">
        <is>
          <t>미정</t>
        </is>
      </c>
      <c r="H2165" s="8" t="n">
        <v>0.1</v>
      </c>
      <c r="I2165" s="8" t="n">
        <v>0.1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2026-09-17</t>
        </is>
      </c>
      <c r="O2165" s="7" t="inlineStr">
        <is>
          <t>최신 완료 거래일</t>
        </is>
      </c>
      <c r="P2165" s="7" t="n"/>
      <c r="Q2165" s="7" t="inlineStr">
        <is>
          <t>2026-09-18T13:36:36.458212+00:00</t>
        </is>
      </c>
      <c r="R2165" s="7" t="inlineStr">
        <is>
          <t>TradingView Screener (targeted symbol)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Germany</t>
        </is>
      </c>
      <c r="D2166" s="12" t="inlineStr">
        <is>
          <t>SMT Scharf AG</t>
        </is>
      </c>
      <c r="E2166" s="12" t="inlineStr">
        <is>
          <t>S188</t>
        </is>
      </c>
      <c r="F2166" s="12" t="inlineStr">
        <is>
          <t>XETR</t>
        </is>
      </c>
      <c r="G2166" s="12" t="inlineStr">
        <is>
          <t>미정</t>
        </is>
      </c>
      <c r="H2166" s="13" t="n">
        <v>5.8</v>
      </c>
      <c r="I2166" s="13" t="n">
        <v>5.75</v>
      </c>
      <c r="J2166" s="13" t="n">
        <v>0.04999999999999982</v>
      </c>
      <c r="K2166" s="14" t="n">
        <v>0.008695652173913012</v>
      </c>
      <c r="L2166" s="13" t="inlineStr"/>
      <c r="M2166" s="14" t="n"/>
      <c r="N2166" s="12" t="inlineStr">
        <is>
          <t>2026-09-17</t>
        </is>
      </c>
      <c r="O2166" s="15" t="inlineStr">
        <is>
          <t>이전 완료 거래일 유지</t>
        </is>
      </c>
      <c r="P2166" s="12" t="n"/>
      <c r="Q2166" s="12" t="inlineStr">
        <is>
          <t>2026-09-18T13:36:36.458212+00:00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Hebei Yichen Industrial Group Corporation Limited Class H</t>
        </is>
      </c>
      <c r="E2167" s="7" t="inlineStr">
        <is>
          <t>1596</t>
        </is>
      </c>
      <c r="F2167" s="7" t="inlineStr">
        <is>
          <t>HKEX</t>
        </is>
      </c>
      <c r="G2167" s="7" t="inlineStr">
        <is>
          <t>미정</t>
        </is>
      </c>
      <c r="H2167" s="8" t="n">
        <v>0.29</v>
      </c>
      <c r="I2167" s="8" t="n">
        <v>0.285</v>
      </c>
      <c r="J2167" s="8" t="n">
        <v>0.005000000000000004</v>
      </c>
      <c r="K2167" s="9" t="n">
        <v>0.01754385964912282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2026-09-18T13:36:36.458212+00:00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Fuji Seiko Ltd.</t>
        </is>
      </c>
      <c r="E2168" s="12" t="inlineStr">
        <is>
          <t>6142</t>
        </is>
      </c>
      <c r="F2168" s="12" t="inlineStr">
        <is>
          <t>NAG</t>
        </is>
      </c>
      <c r="G2168" s="12" t="inlineStr">
        <is>
          <t>미정</t>
        </is>
      </c>
      <c r="H2168" s="13" t="n">
        <v>1804</v>
      </c>
      <c r="I2168" s="13" t="n">
        <v>1793</v>
      </c>
      <c r="J2168" s="13" t="n">
        <v>11</v>
      </c>
      <c r="K2168" s="14" t="n">
        <v>0.006134969325153374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2026-09-18T13:36:36.458212+00:00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United Heat Transfer Ltd.</t>
        </is>
      </c>
      <c r="E2169" s="7" t="inlineStr">
        <is>
          <t>UHTL</t>
        </is>
      </c>
      <c r="F2169" s="7" t="inlineStr">
        <is>
          <t>NSE</t>
        </is>
      </c>
      <c r="G2169" s="7" t="inlineStr">
        <is>
          <t>미정</t>
        </is>
      </c>
      <c r="H2169" s="8" t="n">
        <v>188.25</v>
      </c>
      <c r="I2169" s="8" t="n">
        <v>184.6</v>
      </c>
      <c r="J2169" s="8" t="n">
        <v>3.650000000000006</v>
      </c>
      <c r="K2169" s="9" t="n">
        <v>0.01977248104008671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2026-09-18T13:36:36.458212+00:00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2.88</v>
      </c>
      <c r="I2170" s="13" t="n">
        <v>2.91</v>
      </c>
      <c r="J2170" s="13" t="n">
        <v>-0.03000000000000025</v>
      </c>
      <c r="K2170" s="14" t="n">
        <v>-0.01030927835051555</v>
      </c>
      <c r="L2170" s="13" t="inlineStr"/>
      <c r="M2170" s="14" t="n"/>
      <c r="N2170" s="12" t="inlineStr">
        <is>
          <t>2026-09-17</t>
        </is>
      </c>
      <c r="O2170" s="15" t="inlineStr">
        <is>
          <t>이전 완료 거래일 유지</t>
        </is>
      </c>
      <c r="P2170" s="12" t="n"/>
      <c r="Q2170" s="12" t="inlineStr">
        <is>
          <t>2026-09-18T13:36:36.458212+00:00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Miyairi Valve Mfg.Co., Ltd.</t>
        </is>
      </c>
      <c r="E2171" s="7" t="inlineStr">
        <is>
          <t>6495</t>
        </is>
      </c>
      <c r="F2171" s="7" t="inlineStr">
        <is>
          <t>TSE</t>
        </is>
      </c>
      <c r="G2171" s="7" t="inlineStr">
        <is>
          <t>미정</t>
        </is>
      </c>
      <c r="H2171" s="8" t="n">
        <v>110</v>
      </c>
      <c r="I2171" s="8" t="n">
        <v>110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2026-09-18T13:36:36.458212+00:00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Stovec Industries Limited</t>
        </is>
      </c>
      <c r="E2172" s="12" t="inlineStr">
        <is>
          <t>STOVACQ</t>
        </is>
      </c>
      <c r="F2172" s="12" t="inlineStr">
        <is>
          <t>BSE</t>
        </is>
      </c>
      <c r="G2172" s="12" t="inlineStr">
        <is>
          <t>미정</t>
        </is>
      </c>
      <c r="H2172" s="13" t="n">
        <v>1588.7</v>
      </c>
      <c r="I2172" s="13" t="n">
        <v>1595</v>
      </c>
      <c r="J2172" s="13" t="n">
        <v>-6.299999999999955</v>
      </c>
      <c r="K2172" s="14" t="n">
        <v>-0.003949843260188059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2026-09-18T13:36:36.458212+00:00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Meiji Machine Co., Ltd.</t>
        </is>
      </c>
      <c r="E2173" s="7" t="inlineStr">
        <is>
          <t>6334</t>
        </is>
      </c>
      <c r="F2173" s="7" t="inlineStr">
        <is>
          <t>TSE</t>
        </is>
      </c>
      <c r="G2173" s="7" t="inlineStr">
        <is>
          <t>미정</t>
        </is>
      </c>
      <c r="H2173" s="8" t="n">
        <v>466</v>
      </c>
      <c r="I2173" s="8" t="n">
        <v>465</v>
      </c>
      <c r="J2173" s="8" t="n">
        <v>1</v>
      </c>
      <c r="K2173" s="9" t="n">
        <v>0.002150537634408602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2026-09-18T13:36:36.458212+00:00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Makina Takim Endustrisi A.S.</t>
        </is>
      </c>
      <c r="E2174" s="12" t="inlineStr">
        <is>
          <t>MAKTK</t>
        </is>
      </c>
      <c r="F2174" s="12" t="inlineStr">
        <is>
          <t>BIST</t>
        </is>
      </c>
      <c r="G2174" s="12" t="inlineStr">
        <is>
          <t>미정</t>
        </is>
      </c>
      <c r="H2174" s="13" t="n">
        <v>8.130000000000001</v>
      </c>
      <c r="I2174" s="13" t="n">
        <v>8.58</v>
      </c>
      <c r="J2174" s="13" t="n">
        <v>-0.4499999999999993</v>
      </c>
      <c r="K2174" s="14" t="n">
        <v>-0.05244755244755236</v>
      </c>
      <c r="L2174" s="13" t="inlineStr"/>
      <c r="M2174" s="14" t="n"/>
      <c r="N2174" s="12" t="inlineStr">
        <is>
          <t>2026-09-17</t>
        </is>
      </c>
      <c r="O2174" s="15" t="inlineStr">
        <is>
          <t>이전 완료 거래일 유지</t>
        </is>
      </c>
      <c r="P2174" s="12" t="n"/>
      <c r="Q2174" s="12" t="inlineStr">
        <is>
          <t>2026-09-18T13:36:36.458212+00:00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Emek Elektrik Endustrisi A.S.</t>
        </is>
      </c>
      <c r="E2175" s="7" t="inlineStr">
        <is>
          <t>EMKEL</t>
        </is>
      </c>
      <c r="F2175" s="7" t="inlineStr">
        <is>
          <t>BIST</t>
        </is>
      </c>
      <c r="G2175" s="7" t="inlineStr">
        <is>
          <t>미정</t>
        </is>
      </c>
      <c r="H2175" s="8" t="n">
        <v>10.59</v>
      </c>
      <c r="I2175" s="8" t="n">
        <v>11.24</v>
      </c>
      <c r="J2175" s="8" t="n">
        <v>-0.6500000000000004</v>
      </c>
      <c r="K2175" s="9" t="n">
        <v>-0.05782918149466196</v>
      </c>
      <c r="L2175" s="8" t="inlineStr"/>
      <c r="M2175" s="9" t="n"/>
      <c r="N2175" s="7" t="inlineStr">
        <is>
          <t>2026-09-17</t>
        </is>
      </c>
      <c r="O2175" s="15" t="inlineStr">
        <is>
          <t>이전 완료 거래일 유지</t>
        </is>
      </c>
      <c r="P2175" s="7" t="n"/>
      <c r="Q2175" s="7" t="inlineStr">
        <is>
          <t>2026-09-18T13:36:36.458212+00:00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NOMURA CORPORATION</t>
        </is>
      </c>
      <c r="E2176" s="12" t="inlineStr">
        <is>
          <t>7131</t>
        </is>
      </c>
      <c r="F2176" s="12" t="inlineStr">
        <is>
          <t>TSE</t>
        </is>
      </c>
      <c r="G2176" s="12" t="inlineStr">
        <is>
          <t>미정</t>
        </is>
      </c>
      <c r="H2176" s="13" t="n">
        <v>3765</v>
      </c>
      <c r="I2176" s="13" t="n">
        <v>3760</v>
      </c>
      <c r="J2176" s="13" t="n">
        <v>5</v>
      </c>
      <c r="K2176" s="14" t="n">
        <v>0.001329787234042553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2026-09-18T13:36:36.458212+00:00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3.03</v>
      </c>
      <c r="I2177" s="8" t="n">
        <v>3.11</v>
      </c>
      <c r="J2177" s="8" t="n">
        <v>-0.08000000000000007</v>
      </c>
      <c r="K2177" s="9" t="n">
        <v>-0.02572347266881031</v>
      </c>
      <c r="L2177" s="8" t="inlineStr"/>
      <c r="M2177" s="9" t="n"/>
      <c r="N2177" s="7" t="inlineStr">
        <is>
          <t>2026-09-17</t>
        </is>
      </c>
      <c r="O2177" s="15" t="inlineStr">
        <is>
          <t>이전 완료 거래일 유지</t>
        </is>
      </c>
      <c r="P2177" s="7" t="n"/>
      <c r="Q2177" s="7" t="inlineStr">
        <is>
          <t>2026-09-18T13:36:36.458212+00:00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Taiwan Benefit Co.</t>
        </is>
      </c>
      <c r="E2178" s="12" t="inlineStr">
        <is>
          <t>3379</t>
        </is>
      </c>
      <c r="F2178" s="12" t="inlineStr">
        <is>
          <t>TPEX</t>
        </is>
      </c>
      <c r="G2178" s="12" t="inlineStr">
        <is>
          <t>미정</t>
        </is>
      </c>
      <c r="H2178" s="13" t="n">
        <v>27.3</v>
      </c>
      <c r="I2178" s="13" t="n">
        <v>27.3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2026-09-18T13:36:36.458212+00:00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Tokyo Kikai Seisakusho, Ltd.</t>
        </is>
      </c>
      <c r="E2179" s="7" t="inlineStr">
        <is>
          <t>6335</t>
        </is>
      </c>
      <c r="F2179" s="7" t="inlineStr">
        <is>
          <t>TSE</t>
        </is>
      </c>
      <c r="G2179" s="7" t="inlineStr">
        <is>
          <t>미정</t>
        </is>
      </c>
      <c r="H2179" s="8" t="n">
        <v>580</v>
      </c>
      <c r="I2179" s="8" t="n">
        <v>587</v>
      </c>
      <c r="J2179" s="8" t="n">
        <v>-7</v>
      </c>
      <c r="K2179" s="9" t="n">
        <v>-0.01192504258943782</v>
      </c>
      <c r="L2179" s="8" t="inlineStr"/>
      <c r="M2179" s="9" t="n"/>
      <c r="N2179" s="7" t="inlineStr">
        <is>
          <t>2026-09-18</t>
        </is>
      </c>
      <c r="O2179" s="7" t="inlineStr">
        <is>
          <t>최신 완료 거래일</t>
        </is>
      </c>
      <c r="P2179" s="7" t="n"/>
      <c r="Q2179" s="7" t="inlineStr">
        <is>
          <t>2026-09-18T13:36:36.458212+00:00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Robit PLC</t>
        </is>
      </c>
      <c r="E2180" s="12" t="inlineStr">
        <is>
          <t>ROBIT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1.385</v>
      </c>
      <c r="I2180" s="13" t="n">
        <v>1.35</v>
      </c>
      <c r="J2180" s="13" t="n">
        <v>0.03499999999999992</v>
      </c>
      <c r="K2180" s="14" t="n">
        <v>0.02592592592592587</v>
      </c>
      <c r="L2180" s="13" t="inlineStr"/>
      <c r="M2180" s="14" t="n"/>
      <c r="N2180" s="12" t="inlineStr">
        <is>
          <t>2026-09-17</t>
        </is>
      </c>
      <c r="O2180" s="15" t="inlineStr">
        <is>
          <t>이전 완료 거래일 유지</t>
        </is>
      </c>
      <c r="P2180" s="12" t="n"/>
      <c r="Q2180" s="12" t="inlineStr">
        <is>
          <t>2026-09-18T13:36:36.458212+00:00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JG Environmental Technology Co., Ltd.</t>
        </is>
      </c>
      <c r="E2181" s="7" t="inlineStr">
        <is>
          <t>6723</t>
        </is>
      </c>
      <c r="F2181" s="7" t="inlineStr">
        <is>
          <t>TPEX</t>
        </is>
      </c>
      <c r="G2181" s="7" t="inlineStr">
        <is>
          <t>미정</t>
        </is>
      </c>
      <c r="H2181" s="8" t="n">
        <v>32.5</v>
      </c>
      <c r="I2181" s="8" t="n">
        <v>32.85</v>
      </c>
      <c r="J2181" s="8" t="n">
        <v>-0.3500000000000014</v>
      </c>
      <c r="K2181" s="9" t="n">
        <v>-0.01065449010654495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2026-09-18T13:36:36.458212+00:00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Ecomembrane S.P.A.</t>
        </is>
      </c>
      <c r="E2182" s="12" t="inlineStr">
        <is>
          <t>ECMB</t>
        </is>
      </c>
      <c r="F2182" s="12" t="inlineStr">
        <is>
          <t>MIL</t>
        </is>
      </c>
      <c r="G2182" s="12" t="inlineStr">
        <is>
          <t>미정</t>
        </is>
      </c>
      <c r="H2182" s="13" t="n">
        <v>6.9</v>
      </c>
      <c r="I2182" s="13" t="n">
        <v>6.4</v>
      </c>
      <c r="J2182" s="13" t="n">
        <v>0.5</v>
      </c>
      <c r="K2182" s="14" t="n">
        <v>0.078125</v>
      </c>
      <c r="L2182" s="13" t="inlineStr"/>
      <c r="M2182" s="14" t="n"/>
      <c r="N2182" s="12" t="inlineStr">
        <is>
          <t>2026-09-17</t>
        </is>
      </c>
      <c r="O2182" s="15" t="inlineStr">
        <is>
          <t>이전 완료 거래일 유지</t>
        </is>
      </c>
      <c r="P2182" s="12" t="n"/>
      <c r="Q2182" s="12" t="inlineStr">
        <is>
          <t>2026-09-18T13:36:36.458212+00:00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Braime Group PLC Class A</t>
        </is>
      </c>
      <c r="E2183" s="7" t="inlineStr">
        <is>
          <t>BMT</t>
        </is>
      </c>
      <c r="F2183" s="7" t="inlineStr">
        <is>
          <t>LSE</t>
        </is>
      </c>
      <c r="G2183" s="7" t="inlineStr">
        <is>
          <t>미정</t>
        </is>
      </c>
      <c r="H2183" s="8" t="n">
        <v>1250</v>
      </c>
      <c r="I2183" s="8" t="n">
        <v>1250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2026-09-17</t>
        </is>
      </c>
      <c r="O2183" s="15" t="inlineStr">
        <is>
          <t>이전 완료 거래일 유지</t>
        </is>
      </c>
      <c r="P2183" s="7" t="n"/>
      <c r="Q2183" s="7" t="inlineStr">
        <is>
          <t>2026-09-18T13:36:36.458212+00:00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TSUDAKOMA Corp.</t>
        </is>
      </c>
      <c r="E2184" s="12" t="inlineStr">
        <is>
          <t>6217</t>
        </is>
      </c>
      <c r="F2184" s="12" t="inlineStr">
        <is>
          <t>TSE</t>
        </is>
      </c>
      <c r="G2184" s="12" t="inlineStr">
        <is>
          <t>미정</t>
        </is>
      </c>
      <c r="H2184" s="13" t="n">
        <v>800</v>
      </c>
      <c r="I2184" s="13" t="n">
        <v>780</v>
      </c>
      <c r="J2184" s="13" t="n">
        <v>20</v>
      </c>
      <c r="K2184" s="14" t="n">
        <v>0.02564102564102564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2026-09-18T13:36:36.458212+00:00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Takakita Co., Ltd.</t>
        </is>
      </c>
      <c r="E2185" s="7" t="inlineStr">
        <is>
          <t>6325</t>
        </is>
      </c>
      <c r="F2185" s="7" t="inlineStr">
        <is>
          <t>TSE</t>
        </is>
      </c>
      <c r="G2185" s="7" t="inlineStr">
        <is>
          <t>미정</t>
        </is>
      </c>
      <c r="H2185" s="8" t="n">
        <v>417</v>
      </c>
      <c r="I2185" s="8" t="n">
        <v>418</v>
      </c>
      <c r="J2185" s="8" t="n">
        <v>-1</v>
      </c>
      <c r="K2185" s="9" t="n">
        <v>-0.002392344497607655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2026-09-18T13:36:36.458212+00:00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CONVUM Ltd.</t>
        </is>
      </c>
      <c r="E2186" s="12" t="inlineStr">
        <is>
          <t>6265</t>
        </is>
      </c>
      <c r="F2186" s="12" t="inlineStr">
        <is>
          <t>TSE</t>
        </is>
      </c>
      <c r="G2186" s="12" t="inlineStr">
        <is>
          <t>미정</t>
        </is>
      </c>
      <c r="H2186" s="13" t="n">
        <v>3090</v>
      </c>
      <c r="I2186" s="13" t="n">
        <v>3115</v>
      </c>
      <c r="J2186" s="13" t="n">
        <v>-25</v>
      </c>
      <c r="K2186" s="14" t="n">
        <v>-0.008025682182985553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2026-09-18T13:36:36.458212+00:00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NFK Holdings Co.,Ltd</t>
        </is>
      </c>
      <c r="E2187" s="7" t="inlineStr">
        <is>
          <t>6494</t>
        </is>
      </c>
      <c r="F2187" s="7" t="inlineStr">
        <is>
          <t>TSE</t>
        </is>
      </c>
      <c r="G2187" s="7" t="inlineStr">
        <is>
          <t>미정</t>
        </is>
      </c>
      <c r="H2187" s="8" t="n">
        <v>101</v>
      </c>
      <c r="I2187" s="8" t="n">
        <v>99</v>
      </c>
      <c r="J2187" s="8" t="n">
        <v>2</v>
      </c>
      <c r="K2187" s="9" t="n">
        <v>0.0202020202020202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2026-09-18T13:36:36.458212+00:00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OSG Corporation Co., Ltd.</t>
        </is>
      </c>
      <c r="E2188" s="12" t="inlineStr">
        <is>
          <t>6757</t>
        </is>
      </c>
      <c r="F2188" s="12" t="inlineStr">
        <is>
          <t>TSE</t>
        </is>
      </c>
      <c r="G2188" s="12" t="inlineStr">
        <is>
          <t>미정</t>
        </is>
      </c>
      <c r="H2188" s="13" t="n">
        <v>905</v>
      </c>
      <c r="I2188" s="13" t="n">
        <v>893</v>
      </c>
      <c r="J2188" s="13" t="n">
        <v>12</v>
      </c>
      <c r="K2188" s="14" t="n">
        <v>0.01343784994400896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2026-09-18T13:36:36.458212+00:00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Mahindra EPC Irrigation Limited</t>
        </is>
      </c>
      <c r="E2189" s="7" t="inlineStr">
        <is>
          <t>MAHEPC</t>
        </is>
      </c>
      <c r="F2189" s="7" t="inlineStr">
        <is>
          <t>NSE</t>
        </is>
      </c>
      <c r="G2189" s="7" t="inlineStr">
        <is>
          <t>미정</t>
        </is>
      </c>
      <c r="H2189" s="8" t="n">
        <v>102.64</v>
      </c>
      <c r="I2189" s="8" t="n">
        <v>101.99</v>
      </c>
      <c r="J2189" s="8" t="n">
        <v>0.6500000000000057</v>
      </c>
      <c r="K2189" s="9" t="n">
        <v>0.006373173840572661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2026-09-18T13:36:36.458212+00:00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Data I/O Corporation</t>
        </is>
      </c>
      <c r="E2190" s="12" t="inlineStr">
        <is>
          <t>DAIO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2.83</v>
      </c>
      <c r="I2190" s="13" t="n">
        <v>2.8</v>
      </c>
      <c r="J2190" s="13" t="n">
        <v>0.03000000000000025</v>
      </c>
      <c r="K2190" s="14" t="n">
        <v>0.0107142857142858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2026-09-18T13:36:36.458212+00:00</t>
        </is>
      </c>
      <c r="R2190" s="12" t="inlineStr">
        <is>
          <t>TradingView Screener (targeted symbol)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Greenland Technologies Holding Corporation</t>
        </is>
      </c>
      <c r="E2191" s="7" t="inlineStr">
        <is>
          <t>GTEC</t>
        </is>
      </c>
      <c r="F2191" s="7" t="inlineStr">
        <is>
          <t>NASDAQ</t>
        </is>
      </c>
      <c r="G2191" s="7" t="inlineStr">
        <is>
          <t>미정</t>
        </is>
      </c>
      <c r="H2191" s="8" t="n">
        <v>1.08</v>
      </c>
      <c r="I2191" s="8" t="n">
        <v>1.1</v>
      </c>
      <c r="J2191" s="8" t="n">
        <v>-0.02000000000000002</v>
      </c>
      <c r="K2191" s="9" t="n">
        <v>-0.01818181818181819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2026-09-18T13:36:36.458212+00:00</t>
        </is>
      </c>
      <c r="R2191" s="7" t="inlineStr">
        <is>
          <t>TradingView Screener (targeted symbol)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Germany</t>
        </is>
      </c>
      <c r="D2192" s="12" t="inlineStr">
        <is>
          <t>SBF AG</t>
        </is>
      </c>
      <c r="E2192" s="12" t="inlineStr">
        <is>
          <t>CY1K</t>
        </is>
      </c>
      <c r="F2192" s="12" t="inlineStr">
        <is>
          <t>XETR</t>
        </is>
      </c>
      <c r="G2192" s="12" t="inlineStr">
        <is>
          <t>미정</t>
        </is>
      </c>
      <c r="H2192" s="13" t="n">
        <v>2.55</v>
      </c>
      <c r="I2192" s="13" t="n">
        <v>2.55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2026-09-17</t>
        </is>
      </c>
      <c r="O2192" s="15" t="inlineStr">
        <is>
          <t>이전 완료 거래일 유지</t>
        </is>
      </c>
      <c r="P2192" s="12" t="n"/>
      <c r="Q2192" s="12" t="inlineStr">
        <is>
          <t>2026-09-18T13:36:36.458212+00:00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Quint Digital Ltd</t>
        </is>
      </c>
      <c r="E2193" s="7" t="inlineStr">
        <is>
          <t>QUINT</t>
        </is>
      </c>
      <c r="F2193" s="7" t="inlineStr">
        <is>
          <t>NSE</t>
        </is>
      </c>
      <c r="G2193" s="7" t="inlineStr">
        <is>
          <t>미정</t>
        </is>
      </c>
      <c r="H2193" s="8" t="n">
        <v>70.02</v>
      </c>
      <c r="I2193" s="8" t="n">
        <v>63.66</v>
      </c>
      <c r="J2193" s="8" t="n">
        <v>6.359999999999999</v>
      </c>
      <c r="K2193" s="9" t="n">
        <v>0.0999057492931197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2026-09-18T13:36:36.458212+00:00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325.91</v>
      </c>
      <c r="I2194" s="13" t="n">
        <v>319.56</v>
      </c>
      <c r="J2194" s="13" t="n">
        <v>6.350000000000023</v>
      </c>
      <c r="K2194" s="14" t="n">
        <v>0.01987107272499694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2026-09-18T13:36:36.458212+00:00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Arab Emirates</t>
        </is>
      </c>
      <c r="D2195" s="7" t="inlineStr">
        <is>
          <t>Micropolis AI Robotics</t>
        </is>
      </c>
      <c r="E2195" s="7" t="inlineStr">
        <is>
          <t>MCRP</t>
        </is>
      </c>
      <c r="F2195" s="7" t="inlineStr">
        <is>
          <t>AMEX</t>
        </is>
      </c>
      <c r="G2195" s="7" t="inlineStr">
        <is>
          <t>미정</t>
        </is>
      </c>
      <c r="H2195" s="8" t="n">
        <v>0.8001</v>
      </c>
      <c r="I2195" s="8" t="n">
        <v>0.795</v>
      </c>
      <c r="J2195" s="8" t="n">
        <v>0.005099999999999993</v>
      </c>
      <c r="K2195" s="9" t="n">
        <v>0.006415094339622633</v>
      </c>
      <c r="L2195" s="8" t="inlineStr"/>
      <c r="M2195" s="9" t="n"/>
      <c r="N2195" s="7" t="inlineStr">
        <is>
          <t>2026-09-17</t>
        </is>
      </c>
      <c r="O2195" s="7" t="inlineStr">
        <is>
          <t>최신 완료 거래일</t>
        </is>
      </c>
      <c r="P2195" s="7" t="n"/>
      <c r="Q2195" s="7" t="inlineStr">
        <is>
          <t>2026-09-18T13:36:36.458212+00:00</t>
        </is>
      </c>
      <c r="R2195" s="7" t="inlineStr">
        <is>
          <t>TradingView Screener (targeted symbol)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Norway</t>
        </is>
      </c>
      <c r="D2196" s="12" t="inlineStr">
        <is>
          <t>Eqva ASA</t>
        </is>
      </c>
      <c r="E2196" s="12" t="inlineStr">
        <is>
          <t>EQVA</t>
        </is>
      </c>
      <c r="F2196" s="12" t="inlineStr">
        <is>
          <t>OSL</t>
        </is>
      </c>
      <c r="G2196" s="12" t="inlineStr">
        <is>
          <t>미정</t>
        </is>
      </c>
      <c r="H2196" s="13" t="n">
        <v>2.94</v>
      </c>
      <c r="I2196" s="13" t="n">
        <v>2.93</v>
      </c>
      <c r="J2196" s="13" t="n">
        <v>0.009999999999999787</v>
      </c>
      <c r="K2196" s="14" t="n">
        <v>0.003412969283276378</v>
      </c>
      <c r="L2196" s="13" t="inlineStr"/>
      <c r="M2196" s="14" t="n"/>
      <c r="N2196" s="12" t="inlineStr">
        <is>
          <t>2026-09-17</t>
        </is>
      </c>
      <c r="O2196" s="15" t="inlineStr">
        <is>
          <t>이전 완료 거래일 유지</t>
        </is>
      </c>
      <c r="P2196" s="12" t="n"/>
      <c r="Q2196" s="12" t="inlineStr">
        <is>
          <t>2026-09-18T13:36:36.458212+00:00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Kyoritsu Air Tech Inc.</t>
        </is>
      </c>
      <c r="E2197" s="7" t="inlineStr">
        <is>
          <t>5997</t>
        </is>
      </c>
      <c r="F2197" s="7" t="inlineStr">
        <is>
          <t>TSE</t>
        </is>
      </c>
      <c r="G2197" s="7" t="inlineStr">
        <is>
          <t>미정</t>
        </is>
      </c>
      <c r="H2197" s="8" t="n">
        <v>881</v>
      </c>
      <c r="I2197" s="8" t="n">
        <v>895</v>
      </c>
      <c r="J2197" s="8" t="n">
        <v>-14</v>
      </c>
      <c r="K2197" s="9" t="n">
        <v>-0.01564245810055866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2026-09-18T13:36:36.458212+00:00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2026-09-17</t>
        </is>
      </c>
      <c r="O2198" s="15" t="inlineStr">
        <is>
          <t>이전 완료 거래일 유지</t>
        </is>
      </c>
      <c r="P2198" s="12" t="n"/>
      <c r="Q2198" s="12" t="inlineStr">
        <is>
          <t>2026-09-18T13:36:36.458212+00:00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1.16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2026-09-17</t>
        </is>
      </c>
      <c r="O2199" s="7" t="inlineStr">
        <is>
          <t>최신 완료 거래일</t>
        </is>
      </c>
      <c r="P2199" s="7" t="n"/>
      <c r="Q2199" s="7" t="inlineStr">
        <is>
          <t>2026-09-18T13:36:36.458212+00:00</t>
        </is>
      </c>
      <c r="R2199" s="7" t="inlineStr">
        <is>
          <t>TradingView Screener (targeted symbol)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37.83</v>
      </c>
      <c r="I2200" s="13" t="n">
        <v>39</v>
      </c>
      <c r="J2200" s="13" t="n">
        <v>-1.170000000000002</v>
      </c>
      <c r="K2200" s="14" t="n">
        <v>-0.03000000000000004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2026-09-18T13:36:36.458212+00:00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Jost's Engineering Co. Ltd.</t>
        </is>
      </c>
      <c r="E2201" s="7" t="inlineStr">
        <is>
          <t>JOSTS</t>
        </is>
      </c>
      <c r="F2201" s="7" t="inlineStr">
        <is>
          <t>BSE</t>
        </is>
      </c>
      <c r="G2201" s="7" t="inlineStr">
        <is>
          <t>미정</t>
        </is>
      </c>
      <c r="H2201" s="8" t="n">
        <v>218</v>
      </c>
      <c r="I2201" s="8" t="n">
        <v>219.85</v>
      </c>
      <c r="J2201" s="8" t="n">
        <v>-1.849999999999994</v>
      </c>
      <c r="K2201" s="9" t="n">
        <v>-0.008414828292017259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2026-09-18T13:36:36.458212+00:00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Denmark</t>
        </is>
      </c>
      <c r="D2202" s="12" t="inlineStr">
        <is>
          <t>Hove A/S</t>
        </is>
      </c>
      <c r="E2202" s="12" t="inlineStr">
        <is>
          <t>HOVE</t>
        </is>
      </c>
      <c r="F2202" s="12" t="inlineStr">
        <is>
          <t>OMXCOP</t>
        </is>
      </c>
      <c r="G2202" s="12" t="inlineStr">
        <is>
          <t>미정</t>
        </is>
      </c>
      <c r="H2202" s="13" t="n">
        <v>6.94</v>
      </c>
      <c r="I2202" s="13" t="n">
        <v>6.94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2026-09-17</t>
        </is>
      </c>
      <c r="O2202" s="15" t="inlineStr">
        <is>
          <t>이전 완료 거래일 유지</t>
        </is>
      </c>
      <c r="P2202" s="12" t="n"/>
      <c r="Q2202" s="12" t="inlineStr">
        <is>
          <t>2026-09-18T13:36:36.458212+00:00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Nansin Co., Ltd.</t>
        </is>
      </c>
      <c r="E2203" s="7" t="inlineStr">
        <is>
          <t>7399</t>
        </is>
      </c>
      <c r="F2203" s="7" t="inlineStr">
        <is>
          <t>TSE</t>
        </is>
      </c>
      <c r="G2203" s="7" t="inlineStr">
        <is>
          <t>미정</t>
        </is>
      </c>
      <c r="H2203" s="8" t="n">
        <v>618</v>
      </c>
      <c r="I2203" s="8" t="n">
        <v>615</v>
      </c>
      <c r="J2203" s="8" t="n">
        <v>3</v>
      </c>
      <c r="K2203" s="9" t="n">
        <v>0.004878048780487805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2026-09-18T13:36:36.458212+00:00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Enshu Limited</t>
        </is>
      </c>
      <c r="E2204" s="12" t="inlineStr">
        <is>
          <t>6218</t>
        </is>
      </c>
      <c r="F2204" s="12" t="inlineStr">
        <is>
          <t>TSE</t>
        </is>
      </c>
      <c r="G2204" s="12" t="inlineStr">
        <is>
          <t>미정</t>
        </is>
      </c>
      <c r="H2204" s="13" t="n">
        <v>651</v>
      </c>
      <c r="I2204" s="13" t="n">
        <v>660</v>
      </c>
      <c r="J2204" s="13" t="n">
        <v>-9</v>
      </c>
      <c r="K2204" s="14" t="n">
        <v>-0.01363636363636364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2026-09-18T13:36:36.458212+00:00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TMH, Inc.</t>
        </is>
      </c>
      <c r="E2205" s="7" t="inlineStr">
        <is>
          <t>280A</t>
        </is>
      </c>
      <c r="F2205" s="7" t="inlineStr">
        <is>
          <t>TSE</t>
        </is>
      </c>
      <c r="G2205" s="7" t="inlineStr">
        <is>
          <t>미정</t>
        </is>
      </c>
      <c r="H2205" s="8" t="n">
        <v>1110</v>
      </c>
      <c r="I2205" s="8" t="n">
        <v>1096</v>
      </c>
      <c r="J2205" s="8" t="n">
        <v>14</v>
      </c>
      <c r="K2205" s="9" t="n">
        <v>0.01277372262773723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2026-09-18T13:36:36.458212+00:00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Norway</t>
        </is>
      </c>
      <c r="D2206" s="12" t="inlineStr">
        <is>
          <t>M Vest Water AS</t>
        </is>
      </c>
      <c r="E2206" s="12" t="inlineStr">
        <is>
          <t>MVW</t>
        </is>
      </c>
      <c r="F2206" s="12" t="inlineStr">
        <is>
          <t>OSL</t>
        </is>
      </c>
      <c r="G2206" s="12" t="inlineStr">
        <is>
          <t>미정</t>
        </is>
      </c>
      <c r="H2206" s="13" t="n">
        <v>7.1</v>
      </c>
      <c r="I2206" s="13" t="n">
        <v>7.15</v>
      </c>
      <c r="J2206" s="13" t="n">
        <v>-0.05000000000000071</v>
      </c>
      <c r="K2206" s="14" t="n">
        <v>-0.006993006993007092</v>
      </c>
      <c r="L2206" s="13" t="inlineStr"/>
      <c r="M2206" s="14" t="n"/>
      <c r="N2206" s="12" t="inlineStr">
        <is>
          <t>2026-09-17</t>
        </is>
      </c>
      <c r="O2206" s="15" t="inlineStr">
        <is>
          <t>이전 완료 거래일 유지</t>
        </is>
      </c>
      <c r="P2206" s="12" t="n"/>
      <c r="Q2206" s="12" t="inlineStr">
        <is>
          <t>2026-09-18T13:36:36.458212+00:00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2026-09-18T13:36:36.458212+00:00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Turkey</t>
        </is>
      </c>
      <c r="D2208" s="12" t="inlineStr">
        <is>
          <t>HIDROPAR HAREKET KONTROL TEKNOLOJILERI MERKEZI SANAYI VE TICARET ANONIM SIRKETI</t>
        </is>
      </c>
      <c r="E2208" s="12" t="inlineStr">
        <is>
          <t>HKTM</t>
        </is>
      </c>
      <c r="F2208" s="12" t="inlineStr">
        <is>
          <t>BIST</t>
        </is>
      </c>
      <c r="G2208" s="12" t="inlineStr">
        <is>
          <t>미정</t>
        </is>
      </c>
      <c r="H2208" s="13" t="n">
        <v>11.79</v>
      </c>
      <c r="I2208" s="13" t="n">
        <v>11.94</v>
      </c>
      <c r="J2208" s="13" t="n">
        <v>-0.1500000000000004</v>
      </c>
      <c r="K2208" s="14" t="n">
        <v>-0.01256281407035179</v>
      </c>
      <c r="L2208" s="13" t="inlineStr"/>
      <c r="M2208" s="14" t="n"/>
      <c r="N2208" s="12" t="inlineStr">
        <is>
          <t>2026-09-17</t>
        </is>
      </c>
      <c r="O2208" s="15" t="inlineStr">
        <is>
          <t>이전 완료 거래일 유지</t>
        </is>
      </c>
      <c r="P2208" s="12" t="n"/>
      <c r="Q2208" s="12" t="inlineStr">
        <is>
          <t>2026-09-18T13:36:36.458212+00:00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Israel</t>
        </is>
      </c>
      <c r="D2209" s="7" t="inlineStr">
        <is>
          <t>Mia Dynamics Motors LTD</t>
        </is>
      </c>
      <c r="E2209" s="7" t="inlineStr">
        <is>
          <t>MIA</t>
        </is>
      </c>
      <c r="F2209" s="7" t="inlineStr">
        <is>
          <t>TASE</t>
        </is>
      </c>
      <c r="G2209" s="7" t="inlineStr">
        <is>
          <t>미정</t>
        </is>
      </c>
      <c r="H2209" s="8" t="n">
        <v>27.8</v>
      </c>
      <c r="I2209" s="8" t="n">
        <v>27.1</v>
      </c>
      <c r="J2209" s="8" t="n">
        <v>0.6999999999999993</v>
      </c>
      <c r="K2209" s="9" t="n">
        <v>0.025830258302583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2026-09-18T13:36:36.458212+00:00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United Kingdom</t>
        </is>
      </c>
      <c r="D2210" s="12" t="inlineStr">
        <is>
          <t>Vianet Group plc</t>
        </is>
      </c>
      <c r="E2210" s="12" t="inlineStr">
        <is>
          <t>VNET</t>
        </is>
      </c>
      <c r="F2210" s="12" t="inlineStr">
        <is>
          <t>LSE</t>
        </is>
      </c>
      <c r="G2210" s="12" t="inlineStr">
        <is>
          <t>미정</t>
        </is>
      </c>
      <c r="H2210" s="13" t="n">
        <v>66</v>
      </c>
      <c r="I2210" s="13" t="n">
        <v>66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2026-09-17</t>
        </is>
      </c>
      <c r="O2210" s="15" t="inlineStr">
        <is>
          <t>이전 완료 거래일 유지</t>
        </is>
      </c>
      <c r="P2210" s="12" t="n"/>
      <c r="Q2210" s="12" t="inlineStr">
        <is>
          <t>2026-09-18T13:36:36.458212+00:00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Harapan Duta Pertiwi Tbk</t>
        </is>
      </c>
      <c r="E2211" s="7" t="inlineStr">
        <is>
          <t>HOPE</t>
        </is>
      </c>
      <c r="F2211" s="7" t="inlineStr">
        <is>
          <t>IDX</t>
        </is>
      </c>
      <c r="G2211" s="7" t="inlineStr">
        <is>
          <t>미정</t>
        </is>
      </c>
      <c r="H2211" s="8" t="n">
        <v>226</v>
      </c>
      <c r="I2211" s="8" t="n">
        <v>224</v>
      </c>
      <c r="J2211" s="8" t="n">
        <v>2</v>
      </c>
      <c r="K2211" s="9" t="n">
        <v>0.008928571428571428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2026-09-18T13:36:36.458212+00:00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ClearSign Technologies Corporation</t>
        </is>
      </c>
      <c r="E2212" s="12" t="inlineStr">
        <is>
          <t>CLIR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3.61</v>
      </c>
      <c r="I2212" s="13" t="n">
        <v>3.52</v>
      </c>
      <c r="J2212" s="13" t="n">
        <v>0.08999999999999986</v>
      </c>
      <c r="K2212" s="14" t="n">
        <v>0.02556818181818178</v>
      </c>
      <c r="L2212" s="13" t="inlineStr"/>
      <c r="M2212" s="14" t="n"/>
      <c r="N2212" s="12" t="inlineStr">
        <is>
          <t>2026-09-17</t>
        </is>
      </c>
      <c r="O2212" s="12" t="inlineStr">
        <is>
          <t>최신 완료 거래일</t>
        </is>
      </c>
      <c r="P2212" s="12" t="n"/>
      <c r="Q2212" s="12" t="inlineStr">
        <is>
          <t>2026-09-18T13:36:36.458212+00:00</t>
        </is>
      </c>
      <c r="R2212" s="12" t="inlineStr">
        <is>
          <t>TradingView Screener (targeted symbol)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Bangladesh</t>
        </is>
      </c>
      <c r="D2213" s="7" t="inlineStr">
        <is>
          <t>SAIF Powertec Ltd.</t>
        </is>
      </c>
      <c r="E2213" s="7" t="inlineStr">
        <is>
          <t>SAIFPOWER</t>
        </is>
      </c>
      <c r="F2213" s="7" t="inlineStr">
        <is>
          <t>DSEBD</t>
        </is>
      </c>
      <c r="G2213" s="7" t="inlineStr">
        <is>
          <t>미정</t>
        </is>
      </c>
      <c r="H2213" s="8" t="n">
        <v>7.8</v>
      </c>
      <c r="I2213" s="8" t="n">
        <v>8</v>
      </c>
      <c r="J2213" s="8" t="n">
        <v>-0.2000000000000002</v>
      </c>
      <c r="K2213" s="9" t="n">
        <v>-0.02500000000000002</v>
      </c>
      <c r="L2213" s="8" t="inlineStr"/>
      <c r="M2213" s="9" t="n"/>
      <c r="N2213" s="7" t="inlineStr">
        <is>
          <t>2026-09-17</t>
        </is>
      </c>
      <c r="O2213" s="7" t="inlineStr">
        <is>
          <t>최신 완료 거래일</t>
        </is>
      </c>
      <c r="P2213" s="7" t="n"/>
      <c r="Q2213" s="7" t="inlineStr">
        <is>
          <t>2026-09-18T13:36:36.458212+00:00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2911</v>
      </c>
      <c r="I2214" s="13" t="n">
        <v>2958</v>
      </c>
      <c r="J2214" s="13" t="n">
        <v>-47</v>
      </c>
      <c r="K2214" s="14" t="n">
        <v>-0.01588911426639621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2026-09-18T13:36:36.458212+00:00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TRF Limited.</t>
        </is>
      </c>
      <c r="E2215" s="7" t="inlineStr">
        <is>
          <t>TRF</t>
        </is>
      </c>
      <c r="F2215" s="7" t="inlineStr">
        <is>
          <t>NSE</t>
        </is>
      </c>
      <c r="G2215" s="7" t="inlineStr">
        <is>
          <t>미정</t>
        </is>
      </c>
      <c r="H2215" s="8" t="n">
        <v>215.25</v>
      </c>
      <c r="I2215" s="8" t="n">
        <v>219.49</v>
      </c>
      <c r="J2215" s="8" t="n">
        <v>-4.240000000000009</v>
      </c>
      <c r="K2215" s="9" t="n">
        <v>-0.01931750877033126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2026-09-18T13:36:36.458212+00:00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Tunisia</t>
        </is>
      </c>
      <c r="D2216" s="12" t="inlineStr">
        <is>
          <t>Sotipapier SA</t>
        </is>
      </c>
      <c r="E2216" s="12" t="inlineStr">
        <is>
          <t>STPAP</t>
        </is>
      </c>
      <c r="F2216" s="12" t="inlineStr">
        <is>
          <t>BVMT</t>
        </is>
      </c>
      <c r="G2216" s="12" t="inlineStr">
        <is>
          <t>미정</t>
        </is>
      </c>
      <c r="H2216" s="13" t="n">
        <v>2.49</v>
      </c>
      <c r="I2216" s="13" t="n">
        <v>2.52</v>
      </c>
      <c r="J2216" s="13" t="n">
        <v>-0.0299999999999998</v>
      </c>
      <c r="K2216" s="14" t="n">
        <v>-0.01190476190476183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2026-09-18T13:36:36.458212+00:00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Pakistan</t>
        </is>
      </c>
      <c r="D2217" s="7" t="inlineStr">
        <is>
          <t>KSB Pumps Company Limited</t>
        </is>
      </c>
      <c r="E2217" s="7" t="inlineStr">
        <is>
          <t>KSBP</t>
        </is>
      </c>
      <c r="F2217" s="7" t="inlineStr">
        <is>
          <t>PSX</t>
        </is>
      </c>
      <c r="G2217" s="7" t="inlineStr">
        <is>
          <t>미정</t>
        </is>
      </c>
      <c r="H2217" s="8" t="n">
        <v>218.01</v>
      </c>
      <c r="I2217" s="8" t="n">
        <v>219.66</v>
      </c>
      <c r="J2217" s="8" t="n">
        <v>-1.650000000000006</v>
      </c>
      <c r="K2217" s="9" t="n">
        <v>-0.007511608850040998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2026-09-18T13:36:36.458212+00:00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D&amp;G Technology Holding Company Limited</t>
        </is>
      </c>
      <c r="E2218" s="12" t="inlineStr">
        <is>
          <t>1301</t>
        </is>
      </c>
      <c r="F2218" s="12" t="inlineStr">
        <is>
          <t>HKEX</t>
        </is>
      </c>
      <c r="G2218" s="12" t="inlineStr">
        <is>
          <t>미정</t>
        </is>
      </c>
      <c r="H2218" s="13" t="n">
        <v>0.33</v>
      </c>
      <c r="I2218" s="13" t="n">
        <v>0.305</v>
      </c>
      <c r="J2218" s="13" t="n">
        <v>0.02500000000000002</v>
      </c>
      <c r="K2218" s="14" t="n">
        <v>0.08196721311475418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2026-09-18T13:36:36.458212+00:00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TOKYO KOKI Co. Ltd.</t>
        </is>
      </c>
      <c r="E2219" s="7" t="inlineStr">
        <is>
          <t>7719</t>
        </is>
      </c>
      <c r="F2219" s="7" t="inlineStr">
        <is>
          <t>TSE</t>
        </is>
      </c>
      <c r="G2219" s="7" t="inlineStr">
        <is>
          <t>미정</t>
        </is>
      </c>
      <c r="H2219" s="8" t="n">
        <v>516</v>
      </c>
      <c r="I2219" s="8" t="n">
        <v>512</v>
      </c>
      <c r="J2219" s="8" t="n">
        <v>4</v>
      </c>
      <c r="K2219" s="9" t="n">
        <v>0.0078125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2026-09-18T13:36:36.458212+00:00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Sansei Co., Ltd.</t>
        </is>
      </c>
      <c r="E2220" s="12" t="inlineStr">
        <is>
          <t>6307</t>
        </is>
      </c>
      <c r="F2220" s="12" t="inlineStr">
        <is>
          <t>TSE</t>
        </is>
      </c>
      <c r="G2220" s="12" t="inlineStr">
        <is>
          <t>미정</t>
        </is>
      </c>
      <c r="H2220" s="13" t="n">
        <v>464</v>
      </c>
      <c r="I2220" s="13" t="n">
        <v>463</v>
      </c>
      <c r="J2220" s="13" t="n">
        <v>1</v>
      </c>
      <c r="K2220" s="14" t="n">
        <v>0.002159827213822894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2026-09-18T13:36:36.458212+00:00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Munish Forge Ltd.</t>
        </is>
      </c>
      <c r="E2221" s="7" t="inlineStr">
        <is>
          <t>MUNISH</t>
        </is>
      </c>
      <c r="F2221" s="7" t="inlineStr">
        <is>
          <t>NSE</t>
        </is>
      </c>
      <c r="G2221" s="7" t="inlineStr">
        <is>
          <t>미정</t>
        </is>
      </c>
      <c r="H2221" s="8" t="n">
        <v>92.65000000000001</v>
      </c>
      <c r="I2221" s="8" t="n">
        <v>95.75</v>
      </c>
      <c r="J2221" s="8" t="n">
        <v>-3.099999999999994</v>
      </c>
      <c r="K2221" s="9" t="n">
        <v>-0.03237597911227148</v>
      </c>
      <c r="L2221" s="8" t="inlineStr"/>
      <c r="M2221" s="9" t="n"/>
      <c r="N2221" s="7" t="inlineStr">
        <is>
          <t>2026-09-18</t>
        </is>
      </c>
      <c r="O2221" s="7" t="inlineStr">
        <is>
          <t>최신 완료 거래일</t>
        </is>
      </c>
      <c r="P2221" s="7" t="n"/>
      <c r="Q2221" s="7" t="inlineStr">
        <is>
          <t>2026-09-18T13:36:36.458212+00:00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3520</v>
      </c>
      <c r="I2222" s="13" t="n">
        <v>3550</v>
      </c>
      <c r="J2222" s="13" t="n">
        <v>-30</v>
      </c>
      <c r="K2222" s="14" t="n">
        <v>-0.008450704225352112</v>
      </c>
      <c r="L2222" s="13" t="inlineStr"/>
      <c r="M2222" s="14" t="n"/>
      <c r="N2222" s="12" t="inlineStr">
        <is>
          <t>2026-09-18</t>
        </is>
      </c>
      <c r="O2222" s="12" t="inlineStr">
        <is>
          <t>최신 완료 거래일</t>
        </is>
      </c>
      <c r="P2222" s="12" t="n"/>
      <c r="Q2222" s="12" t="inlineStr">
        <is>
          <t>2026-09-18T13:36:36.458212+00:00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LiqTech International, Inc.</t>
        </is>
      </c>
      <c r="E2223" s="7" t="inlineStr">
        <is>
          <t>LIQT</t>
        </is>
      </c>
      <c r="F2223" s="7" t="inlineStr">
        <is>
          <t>NASDAQ</t>
        </is>
      </c>
      <c r="G2223" s="7" t="inlineStr">
        <is>
          <t>미정</t>
        </is>
      </c>
      <c r="H2223" s="8" t="n">
        <v>0.68995</v>
      </c>
      <c r="I2223" s="8" t="n">
        <v>0.7151</v>
      </c>
      <c r="J2223" s="8" t="n">
        <v>-0.02515000000000001</v>
      </c>
      <c r="K2223" s="9" t="n">
        <v>-0.03516990630681024</v>
      </c>
      <c r="L2223" s="8" t="inlineStr"/>
      <c r="M2223" s="9" t="n"/>
      <c r="N2223" s="7" t="inlineStr">
        <is>
          <t>2026-09-17</t>
        </is>
      </c>
      <c r="O2223" s="7" t="inlineStr">
        <is>
          <t>최신 완료 거래일</t>
        </is>
      </c>
      <c r="P2223" s="7" t="n"/>
      <c r="Q2223" s="7" t="inlineStr">
        <is>
          <t>2026-09-18T13:36:36.458212+00:00</t>
        </is>
      </c>
      <c r="R2223" s="7" t="inlineStr">
        <is>
          <t>TradingView Screener (targeted symbol)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Cavendish Hydrogen ASA</t>
        </is>
      </c>
      <c r="E2224" s="12" t="inlineStr">
        <is>
          <t>CAVEN</t>
        </is>
      </c>
      <c r="F2224" s="12" t="inlineStr">
        <is>
          <t>OSL</t>
        </is>
      </c>
      <c r="G2224" s="12" t="inlineStr">
        <is>
          <t>미정</t>
        </is>
      </c>
      <c r="H2224" s="13" t="n">
        <v>5.65</v>
      </c>
      <c r="I2224" s="13" t="n">
        <v>5.39</v>
      </c>
      <c r="J2224" s="13" t="n">
        <v>0.2600000000000007</v>
      </c>
      <c r="K2224" s="14" t="n">
        <v>0.04823747680890551</v>
      </c>
      <c r="L2224" s="13" t="inlineStr"/>
      <c r="M2224" s="14" t="n"/>
      <c r="N2224" s="12" t="inlineStr">
        <is>
          <t>2026-09-17</t>
        </is>
      </c>
      <c r="O2224" s="15" t="inlineStr">
        <is>
          <t>이전 완료 거래일 유지</t>
        </is>
      </c>
      <c r="P2224" s="12" t="n"/>
      <c r="Q2224" s="12" t="inlineStr">
        <is>
          <t>2026-09-18T13:36:36.458212+00:00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Hexagon Purus ASA</t>
        </is>
      </c>
      <c r="E2225" s="7" t="inlineStr">
        <is>
          <t>HPUR</t>
        </is>
      </c>
      <c r="F2225" s="7" t="inlineStr">
        <is>
          <t>OSL</t>
        </is>
      </c>
      <c r="G2225" s="7" t="inlineStr">
        <is>
          <t>미정</t>
        </is>
      </c>
      <c r="H2225" s="8" t="n">
        <v>5</v>
      </c>
      <c r="I2225" s="8" t="n">
        <v>4.92</v>
      </c>
      <c r="J2225" s="8" t="n">
        <v>0.08000000000000007</v>
      </c>
      <c r="K2225" s="9" t="n">
        <v>0.01626016260162603</v>
      </c>
      <c r="L2225" s="8" t="inlineStr"/>
      <c r="M2225" s="9" t="n"/>
      <c r="N2225" s="7" t="inlineStr">
        <is>
          <t>2026-09-17</t>
        </is>
      </c>
      <c r="O2225" s="15" t="inlineStr">
        <is>
          <t>이전 완료 거래일 유지</t>
        </is>
      </c>
      <c r="P2225" s="7" t="n"/>
      <c r="Q2225" s="7" t="inlineStr">
        <is>
          <t>2026-09-18T13:36:36.458212+00:00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Thailand</t>
        </is>
      </c>
      <c r="D2226" s="12" t="inlineStr">
        <is>
          <t>Getabec Public Company Ltd</t>
        </is>
      </c>
      <c r="E2226" s="12" t="inlineStr">
        <is>
          <t>GTB</t>
        </is>
      </c>
      <c r="F2226" s="12" t="inlineStr">
        <is>
          <t>SET</t>
        </is>
      </c>
      <c r="G2226" s="12" t="inlineStr">
        <is>
          <t>미정</t>
        </is>
      </c>
      <c r="H2226" s="13" t="n">
        <v>0.76</v>
      </c>
      <c r="I2226" s="13" t="n">
        <v>0.77</v>
      </c>
      <c r="J2226" s="13" t="n">
        <v>-0.01000000000000001</v>
      </c>
      <c r="K2226" s="14" t="n">
        <v>-0.012987012987013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2026-09-18T13:36:36.458212+00:00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Lyckegard Group AB</t>
        </is>
      </c>
      <c r="E2227" s="7" t="inlineStr">
        <is>
          <t>LYGRD</t>
        </is>
      </c>
      <c r="F2227" s="7" t="inlineStr">
        <is>
          <t>OMXSTO</t>
        </is>
      </c>
      <c r="G2227" s="7" t="inlineStr">
        <is>
          <t>미정</t>
        </is>
      </c>
      <c r="H2227" s="8" t="n">
        <v>3.04</v>
      </c>
      <c r="I2227" s="8" t="n">
        <v>3.21</v>
      </c>
      <c r="J2227" s="8" t="n">
        <v>-0.1699999999999999</v>
      </c>
      <c r="K2227" s="9" t="n">
        <v>-0.05295950155763238</v>
      </c>
      <c r="L2227" s="8" t="inlineStr"/>
      <c r="M2227" s="9" t="n"/>
      <c r="N2227" s="7" t="inlineStr">
        <is>
          <t>2026-09-17</t>
        </is>
      </c>
      <c r="O2227" s="15" t="inlineStr">
        <is>
          <t>이전 완료 거래일 유지</t>
        </is>
      </c>
      <c r="P2227" s="7" t="n"/>
      <c r="Q2227" s="7" t="inlineStr">
        <is>
          <t>2026-09-18T13:36:36.458212+00:00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Eureka Design Public Co. Ltd.</t>
        </is>
      </c>
      <c r="E2228" s="12" t="inlineStr">
        <is>
          <t>UREKA</t>
        </is>
      </c>
      <c r="F2228" s="12" t="inlineStr">
        <is>
          <t>SET</t>
        </is>
      </c>
      <c r="G2228" s="12" t="inlineStr">
        <is>
          <t>미정</t>
        </is>
      </c>
      <c r="H2228" s="13" t="n">
        <v>0.38</v>
      </c>
      <c r="I2228" s="13" t="n">
        <v>0.39</v>
      </c>
      <c r="J2228" s="13" t="n">
        <v>-0.01000000000000001</v>
      </c>
      <c r="K2228" s="14" t="n">
        <v>-0.02564102564102566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2026-09-18T13:36:36.458212+00:00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93.59999999999999</v>
      </c>
      <c r="I2229" s="8" t="n">
        <v>91</v>
      </c>
      <c r="J2229" s="8" t="n">
        <v>2.599999999999994</v>
      </c>
      <c r="K2229" s="9" t="n">
        <v>0.02857142857142851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2026-09-18T13:36:36.458212+00:00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0.5659999999999999</v>
      </c>
      <c r="I2230" s="13" t="n">
        <v>0.556</v>
      </c>
      <c r="J2230" s="13" t="n">
        <v>0.009999999999999898</v>
      </c>
      <c r="K2230" s="14" t="n">
        <v>0.01798561151079118</v>
      </c>
      <c r="L2230" s="13" t="inlineStr"/>
      <c r="M2230" s="14" t="n"/>
      <c r="N2230" s="12" t="inlineStr">
        <is>
          <t>2026-09-17</t>
        </is>
      </c>
      <c r="O2230" s="15" t="inlineStr">
        <is>
          <t>이전 완료 거래일 유지</t>
        </is>
      </c>
      <c r="P2230" s="12" t="n"/>
      <c r="Q2230" s="12" t="inlineStr">
        <is>
          <t>2026-09-18T13:36:36.458212+00:00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Bio-UV Group SA</t>
        </is>
      </c>
      <c r="E2231" s="7" t="inlineStr">
        <is>
          <t>ALTUV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1.3</v>
      </c>
      <c r="I2231" s="8" t="n">
        <v>1.305</v>
      </c>
      <c r="J2231" s="8" t="n">
        <v>-0.004999999999999893</v>
      </c>
      <c r="K2231" s="9" t="n">
        <v>-0.003831417624520992</v>
      </c>
      <c r="L2231" s="8" t="inlineStr"/>
      <c r="M2231" s="9" t="n"/>
      <c r="N2231" s="7" t="inlineStr">
        <is>
          <t>2026-09-17</t>
        </is>
      </c>
      <c r="O2231" s="15" t="inlineStr">
        <is>
          <t>이전 완료 거래일 유지</t>
        </is>
      </c>
      <c r="P2231" s="7" t="n"/>
      <c r="Q2231" s="7" t="inlineStr">
        <is>
          <t>2026-09-18T13:36:36.458212+00:00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Thailand</t>
        </is>
      </c>
      <c r="D2232" s="12" t="inlineStr">
        <is>
          <t>Filter Vision Public Company Ltd</t>
        </is>
      </c>
      <c r="E2232" s="12" t="inlineStr">
        <is>
          <t>FVC</t>
        </is>
      </c>
      <c r="F2232" s="12" t="inlineStr">
        <is>
          <t>SET</t>
        </is>
      </c>
      <c r="G2232" s="12" t="inlineStr">
        <is>
          <t>미정</t>
        </is>
      </c>
      <c r="H2232" s="13" t="n">
        <v>0.33</v>
      </c>
      <c r="I2232" s="13" t="n">
        <v>0.31</v>
      </c>
      <c r="J2232" s="13" t="n">
        <v>0.02000000000000002</v>
      </c>
      <c r="K2232" s="14" t="n">
        <v>0.06451612903225812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2026-09-18T13:36:36.458212+00:00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Polysil Irrigation Systems Ltd.</t>
        </is>
      </c>
      <c r="E2233" s="7" t="inlineStr">
        <is>
          <t>POLYSIL</t>
        </is>
      </c>
      <c r="F2233" s="7" t="inlineStr">
        <is>
          <t>NSE</t>
        </is>
      </c>
      <c r="G2233" s="7" t="inlineStr">
        <is>
          <t>미정</t>
        </is>
      </c>
      <c r="H2233" s="8" t="n">
        <v>66.15000000000001</v>
      </c>
      <c r="I2233" s="8" t="n">
        <v>69.59999999999999</v>
      </c>
      <c r="J2233" s="8" t="n">
        <v>-3.449999999999989</v>
      </c>
      <c r="K2233" s="9" t="n">
        <v>-0.04956896551724122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2026-09-18T13:36:36.458212+00:00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Quest Flow Controls Ltd</t>
        </is>
      </c>
      <c r="E2234" s="12" t="inlineStr">
        <is>
          <t>QUESTFLOW</t>
        </is>
      </c>
      <c r="F2234" s="12" t="inlineStr">
        <is>
          <t>BSE</t>
        </is>
      </c>
      <c r="G2234" s="12" t="inlineStr">
        <is>
          <t>미정</t>
        </is>
      </c>
      <c r="H2234" s="13" t="n">
        <v>192.4</v>
      </c>
      <c r="I2234" s="13" t="n">
        <v>191</v>
      </c>
      <c r="J2234" s="13" t="n">
        <v>1.400000000000006</v>
      </c>
      <c r="K2234" s="14" t="n">
        <v>0.007329842931937202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2026-09-18T13:36:36.458212+00:00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Affordable Robotic &amp; Automation Ltd.</t>
        </is>
      </c>
      <c r="E2235" s="7" t="inlineStr">
        <is>
          <t>AFFORDABLE</t>
        </is>
      </c>
      <c r="F2235" s="7" t="inlineStr">
        <is>
          <t>NSE</t>
        </is>
      </c>
      <c r="G2235" s="7" t="inlineStr">
        <is>
          <t>미정</t>
        </is>
      </c>
      <c r="H2235" s="8" t="n">
        <v>172.31</v>
      </c>
      <c r="I2235" s="8" t="n">
        <v>167.31</v>
      </c>
      <c r="J2235" s="8" t="n">
        <v>5</v>
      </c>
      <c r="K2235" s="9" t="n">
        <v>0.02988464526926065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2026-09-18T13:36:36.458212+00:00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1.12</v>
      </c>
      <c r="I2236" s="13" t="n">
        <v>1.11</v>
      </c>
      <c r="J2236" s="13" t="n">
        <v>0.01000000000000001</v>
      </c>
      <c r="K2236" s="14" t="n">
        <v>0.009009009009009016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2026-09-18T13:36:36.458212+00:00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Israel</t>
        </is>
      </c>
      <c r="D2237" s="7" t="inlineStr">
        <is>
          <t>Bitcore Capital Group Ltd.</t>
        </is>
      </c>
      <c r="E2237" s="7" t="inlineStr">
        <is>
          <t>BITC</t>
        </is>
      </c>
      <c r="F2237" s="7" t="inlineStr">
        <is>
          <t>TASE</t>
        </is>
      </c>
      <c r="G2237" s="7" t="inlineStr">
        <is>
          <t>미정</t>
        </is>
      </c>
      <c r="H2237" s="8" t="n">
        <v>33.1</v>
      </c>
      <c r="I2237" s="8" t="n">
        <v>32.4</v>
      </c>
      <c r="J2237" s="8" t="n">
        <v>0.7000000000000028</v>
      </c>
      <c r="K2237" s="9" t="n">
        <v>0.02160493827160502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2026-09-18T13:36:36.458212+00:00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Canada</t>
        </is>
      </c>
      <c r="D2238" s="12" t="inlineStr">
        <is>
          <t>Thermal Energy International Inc.</t>
        </is>
      </c>
      <c r="E2238" s="12" t="inlineStr">
        <is>
          <t>TMG</t>
        </is>
      </c>
      <c r="F2238" s="12" t="inlineStr">
        <is>
          <t>TSXV</t>
        </is>
      </c>
      <c r="G2238" s="12" t="inlineStr">
        <is>
          <t>미정</t>
        </is>
      </c>
      <c r="H2238" s="13" t="n">
        <v>0.16</v>
      </c>
      <c r="I2238" s="13" t="n">
        <v>0.16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2026-09-17</t>
        </is>
      </c>
      <c r="O2238" s="12" t="inlineStr">
        <is>
          <t>최신 완료 거래일</t>
        </is>
      </c>
      <c r="P2238" s="12" t="n"/>
      <c r="Q2238" s="12" t="inlineStr">
        <is>
          <t>2026-09-18T13:36:36.458212+00:00</t>
        </is>
      </c>
      <c r="R2238" s="12" t="inlineStr">
        <is>
          <t>TradingView Screener (targeted symbol)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Canada</t>
        </is>
      </c>
      <c r="D2239" s="7" t="inlineStr">
        <is>
          <t>EnWave Corporation</t>
        </is>
      </c>
      <c r="E2239" s="7" t="inlineStr">
        <is>
          <t>ENW</t>
        </is>
      </c>
      <c r="F2239" s="7" t="inlineStr">
        <is>
          <t>TSXV</t>
        </is>
      </c>
      <c r="G2239" s="7" t="inlineStr">
        <is>
          <t>미정</t>
        </is>
      </c>
      <c r="H2239" s="8" t="n">
        <v>0.215</v>
      </c>
      <c r="I2239" s="8" t="n">
        <v>0.23</v>
      </c>
      <c r="J2239" s="8" t="n">
        <v>-0.01500000000000001</v>
      </c>
      <c r="K2239" s="9" t="n">
        <v>-0.06521739130434788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2026-09-18T13:36:36.458212+00:00</t>
        </is>
      </c>
      <c r="R2239" s="7" t="inlineStr">
        <is>
          <t>TradingView Screener (targeted symbol)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779</v>
      </c>
      <c r="I2240" s="13" t="n">
        <v>766</v>
      </c>
      <c r="J2240" s="13" t="n">
        <v>13</v>
      </c>
      <c r="K2240" s="14" t="n">
        <v>0.01697127937336815</v>
      </c>
      <c r="L2240" s="13" t="inlineStr"/>
      <c r="M2240" s="14" t="n"/>
      <c r="N2240" s="12" t="inlineStr">
        <is>
          <t>2026-09-18</t>
        </is>
      </c>
      <c r="O2240" s="12" t="inlineStr">
        <is>
          <t>최신 완료 거래일</t>
        </is>
      </c>
      <c r="P2240" s="12" t="n"/>
      <c r="Q2240" s="12" t="inlineStr">
        <is>
          <t>2026-09-18T13:36:36.458212+00:00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Patels Airtemp India Ltd.</t>
        </is>
      </c>
      <c r="E2241" s="7" t="inlineStr">
        <is>
          <t>PATELSAI</t>
        </is>
      </c>
      <c r="F2241" s="7" t="inlineStr">
        <is>
          <t>BSE</t>
        </is>
      </c>
      <c r="G2241" s="7" t="inlineStr">
        <is>
          <t>미정</t>
        </is>
      </c>
      <c r="H2241" s="8" t="n">
        <v>384.3</v>
      </c>
      <c r="I2241" s="8" t="n">
        <v>366</v>
      </c>
      <c r="J2241" s="8" t="n">
        <v>18.30000000000001</v>
      </c>
      <c r="K2241" s="9" t="n">
        <v>0.05000000000000002</v>
      </c>
      <c r="L2241" s="8" t="inlineStr"/>
      <c r="M2241" s="9" t="n"/>
      <c r="N2241" s="7" t="inlineStr">
        <is>
          <t>2026-09-18</t>
        </is>
      </c>
      <c r="O2241" s="7" t="inlineStr">
        <is>
          <t>최신 완료 거래일</t>
        </is>
      </c>
      <c r="P2241" s="7" t="n"/>
      <c r="Q2241" s="7" t="inlineStr">
        <is>
          <t>2026-09-18T13:36:36.458212+00:00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G.G. Automotive Gears Ltd.</t>
        </is>
      </c>
      <c r="E2242" s="12" t="inlineStr">
        <is>
          <t>GGAUTO</t>
        </is>
      </c>
      <c r="F2242" s="12" t="inlineStr">
        <is>
          <t>BSE</t>
        </is>
      </c>
      <c r="G2242" s="12" t="inlineStr">
        <is>
          <t>미정</t>
        </is>
      </c>
      <c r="H2242" s="13" t="n">
        <v>173.45</v>
      </c>
      <c r="I2242" s="13" t="n">
        <v>173.1</v>
      </c>
      <c r="J2242" s="13" t="n">
        <v>0.3499999999999943</v>
      </c>
      <c r="K2242" s="14" t="n">
        <v>0.002021952628538384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2026-09-18T13:36:36.458212+00:00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MyCelx Technologies Corp.</t>
        </is>
      </c>
      <c r="E2243" s="7" t="inlineStr">
        <is>
          <t>MYX</t>
        </is>
      </c>
      <c r="F2243" s="7" t="inlineStr">
        <is>
          <t>LSE</t>
        </is>
      </c>
      <c r="G2243" s="7" t="inlineStr">
        <is>
          <t>미정</t>
        </is>
      </c>
      <c r="H2243" s="8" t="n">
        <v>55</v>
      </c>
      <c r="I2243" s="8" t="n">
        <v>55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2026-09-17</t>
        </is>
      </c>
      <c r="O2243" s="15" t="inlineStr">
        <is>
          <t>이전 완료 거래일 유지</t>
        </is>
      </c>
      <c r="P2243" s="7" t="n"/>
      <c r="Q2243" s="7" t="inlineStr">
        <is>
          <t>2026-09-18T13:36:36.458212+00:00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GEL SpA</t>
        </is>
      </c>
      <c r="E2244" s="12" t="inlineStr">
        <is>
          <t>GEL</t>
        </is>
      </c>
      <c r="F2244" s="12" t="inlineStr">
        <is>
          <t>MIL</t>
        </is>
      </c>
      <c r="G2244" s="12" t="inlineStr">
        <is>
          <t>미정</t>
        </is>
      </c>
      <c r="H2244" s="13" t="n">
        <v>2.4</v>
      </c>
      <c r="I2244" s="13" t="n">
        <v>2.48</v>
      </c>
      <c r="J2244" s="13" t="n">
        <v>-0.08000000000000007</v>
      </c>
      <c r="K2244" s="14" t="n">
        <v>-0.03225806451612906</v>
      </c>
      <c r="L2244" s="13" t="inlineStr"/>
      <c r="M2244" s="14" t="n"/>
      <c r="N2244" s="12" t="inlineStr">
        <is>
          <t>2026-09-17</t>
        </is>
      </c>
      <c r="O2244" s="15" t="inlineStr">
        <is>
          <t>이전 완료 거래일 유지</t>
        </is>
      </c>
      <c r="P2244" s="12" t="n"/>
      <c r="Q2244" s="12" t="inlineStr">
        <is>
          <t>2026-09-18T13:36:36.458212+00:00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Climeon AB Class B</t>
        </is>
      </c>
      <c r="E2245" s="7" t="inlineStr">
        <is>
          <t>CLIME_B</t>
        </is>
      </c>
      <c r="F2245" s="7" t="inlineStr">
        <is>
          <t>OMXSTO</t>
        </is>
      </c>
      <c r="G2245" s="7" t="inlineStr">
        <is>
          <t>미정</t>
        </is>
      </c>
      <c r="H2245" s="8" t="n">
        <v>2.77</v>
      </c>
      <c r="I2245" s="8" t="n">
        <v>2.8</v>
      </c>
      <c r="J2245" s="8" t="n">
        <v>-0.0299999999999998</v>
      </c>
      <c r="K2245" s="9" t="n">
        <v>-0.01071428571428564</v>
      </c>
      <c r="L2245" s="8" t="inlineStr"/>
      <c r="M2245" s="9" t="n"/>
      <c r="N2245" s="7" t="inlineStr">
        <is>
          <t>2026-09-17</t>
        </is>
      </c>
      <c r="O2245" s="15" t="inlineStr">
        <is>
          <t>이전 완료 거래일 유지</t>
        </is>
      </c>
      <c r="P2245" s="7" t="n"/>
      <c r="Q2245" s="7" t="inlineStr">
        <is>
          <t>2026-09-18T13:36:36.458212+00:00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OptiCept Technologies AB</t>
        </is>
      </c>
      <c r="E2246" s="12" t="inlineStr">
        <is>
          <t>OPTI</t>
        </is>
      </c>
      <c r="F2246" s="12" t="inlineStr">
        <is>
          <t>OMXSTO</t>
        </is>
      </c>
      <c r="G2246" s="12" t="inlineStr">
        <is>
          <t>미정</t>
        </is>
      </c>
      <c r="H2246" s="13" t="n">
        <v>1.958</v>
      </c>
      <c r="I2246" s="13" t="n">
        <v>2.04</v>
      </c>
      <c r="J2246" s="13" t="n">
        <v>-0.08200000000000007</v>
      </c>
      <c r="K2246" s="14" t="n">
        <v>-0.04019607843137259</v>
      </c>
      <c r="L2246" s="13" t="inlineStr"/>
      <c r="M2246" s="14" t="n"/>
      <c r="N2246" s="12" t="inlineStr">
        <is>
          <t>2026-09-17</t>
        </is>
      </c>
      <c r="O2246" s="15" t="inlineStr">
        <is>
          <t>이전 완료 거래일 유지</t>
        </is>
      </c>
      <c r="P2246" s="12" t="n"/>
      <c r="Q2246" s="12" t="inlineStr">
        <is>
          <t>2026-09-18T13:36:36.458212+00:00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RocTool SA</t>
        </is>
      </c>
      <c r="E2247" s="7" t="inlineStr">
        <is>
          <t>ALROC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1.3</v>
      </c>
      <c r="I2247" s="8" t="n">
        <v>1.34</v>
      </c>
      <c r="J2247" s="8" t="n">
        <v>-0.04000000000000004</v>
      </c>
      <c r="K2247" s="9" t="n">
        <v>-0.02985074626865674</v>
      </c>
      <c r="L2247" s="8" t="inlineStr"/>
      <c r="M2247" s="9" t="n"/>
      <c r="N2247" s="7" t="inlineStr">
        <is>
          <t>2026-09-17</t>
        </is>
      </c>
      <c r="O2247" s="15" t="inlineStr">
        <is>
          <t>이전 완료 거래일 유지</t>
        </is>
      </c>
      <c r="P2247" s="7" t="n"/>
      <c r="Q2247" s="7" t="inlineStr">
        <is>
          <t>2026-09-18T13:36:36.458212+00:00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0.28</v>
      </c>
      <c r="I2248" s="13" t="n">
        <v>0.27</v>
      </c>
      <c r="J2248" s="13" t="n">
        <v>0.01000000000000001</v>
      </c>
      <c r="K2248" s="14" t="n">
        <v>0.03703703703703707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2026-09-18T13:36:36.458212+00:00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JAPAN SYSTEMBANK CORPORATION</t>
        </is>
      </c>
      <c r="E2249" s="7" t="inlineStr">
        <is>
          <t>5530</t>
        </is>
      </c>
      <c r="F2249" s="7" t="inlineStr">
        <is>
          <t>NAG</t>
        </is>
      </c>
      <c r="G2249" s="7" t="inlineStr">
        <is>
          <t>미정</t>
        </is>
      </c>
      <c r="H2249" s="8" t="n">
        <v>1090</v>
      </c>
      <c r="I2249" s="8" t="n">
        <v>1095</v>
      </c>
      <c r="J2249" s="8" t="n">
        <v>-5</v>
      </c>
      <c r="K2249" s="9" t="n">
        <v>-0.0045662100456621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2026-09-18T13:36:36.458212+00:00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Finland</t>
        </is>
      </c>
      <c r="D2250" s="12" t="inlineStr">
        <is>
          <t>Kesla Oyj Class A</t>
        </is>
      </c>
      <c r="E2250" s="12" t="inlineStr">
        <is>
          <t>KELAS</t>
        </is>
      </c>
      <c r="F2250" s="12" t="inlineStr">
        <is>
          <t>OMXHEX</t>
        </is>
      </c>
      <c r="G2250" s="12" t="inlineStr">
        <is>
          <t>미정</t>
        </is>
      </c>
      <c r="H2250" s="13" t="n">
        <v>4.09</v>
      </c>
      <c r="I2250" s="13" t="n">
        <v>4.1</v>
      </c>
      <c r="J2250" s="13" t="n">
        <v>-0.009999999999999787</v>
      </c>
      <c r="K2250" s="14" t="n">
        <v>-0.002439024390243851</v>
      </c>
      <c r="L2250" s="13" t="inlineStr"/>
      <c r="M2250" s="14" t="n"/>
      <c r="N2250" s="12" t="inlineStr">
        <is>
          <t>2026-09-17</t>
        </is>
      </c>
      <c r="O2250" s="15" t="inlineStr">
        <is>
          <t>이전 완료 거래일 유지</t>
        </is>
      </c>
      <c r="P2250" s="12" t="n"/>
      <c r="Q2250" s="12" t="inlineStr">
        <is>
          <t>2026-09-18T13:36:36.458212+00:00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Balticon SA</t>
        </is>
      </c>
      <c r="E2251" s="7" t="inlineStr">
        <is>
          <t>BLT</t>
        </is>
      </c>
      <c r="F2251" s="7" t="inlineStr">
        <is>
          <t>NEWCONNECT</t>
        </is>
      </c>
      <c r="G2251" s="7" t="inlineStr">
        <is>
          <t>미정</t>
        </is>
      </c>
      <c r="H2251" s="8" t="n">
        <v>19.4</v>
      </c>
      <c r="I2251" s="8" t="n">
        <v>19.4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2026-09-17</t>
        </is>
      </c>
      <c r="O2251" s="15" t="inlineStr">
        <is>
          <t>이전 완료 거래일 유지</t>
        </is>
      </c>
      <c r="P2251" s="7" t="n"/>
      <c r="Q2251" s="7" t="inlineStr">
        <is>
          <t>2026-09-18T13:36:36.458212+00:00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Zamet SA</t>
        </is>
      </c>
      <c r="E2252" s="12" t="inlineStr">
        <is>
          <t>ZMT</t>
        </is>
      </c>
      <c r="F2252" s="12" t="inlineStr">
        <is>
          <t>GPW</t>
        </is>
      </c>
      <c r="G2252" s="12" t="inlineStr">
        <is>
          <t>미정</t>
        </is>
      </c>
      <c r="H2252" s="13" t="n">
        <v>0.572</v>
      </c>
      <c r="I2252" s="13" t="n">
        <v>0.5679999999999999</v>
      </c>
      <c r="J2252" s="13" t="n">
        <v>0.004000000000000004</v>
      </c>
      <c r="K2252" s="14" t="n">
        <v>0.007042253521126768</v>
      </c>
      <c r="L2252" s="13" t="inlineStr"/>
      <c r="M2252" s="14" t="n"/>
      <c r="N2252" s="12" t="inlineStr">
        <is>
          <t>2026-09-17</t>
        </is>
      </c>
      <c r="O2252" s="15" t="inlineStr">
        <is>
          <t>이전 완료 거래일 유지</t>
        </is>
      </c>
      <c r="P2252" s="12" t="n"/>
      <c r="Q2252" s="12" t="inlineStr">
        <is>
          <t>2026-09-18T13:36:36.458212+00:00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Bharat Gears Limited</t>
        </is>
      </c>
      <c r="E2253" s="7" t="inlineStr">
        <is>
          <t>BHARATGEAR</t>
        </is>
      </c>
      <c r="F2253" s="7" t="inlineStr">
        <is>
          <t>NSE</t>
        </is>
      </c>
      <c r="G2253" s="7" t="inlineStr">
        <is>
          <t>미정</t>
        </is>
      </c>
      <c r="H2253" s="8" t="n">
        <v>100.51</v>
      </c>
      <c r="I2253" s="8" t="n">
        <v>101.3</v>
      </c>
      <c r="J2253" s="8" t="n">
        <v>-0.789999999999992</v>
      </c>
      <c r="K2253" s="9" t="n">
        <v>-0.007798617966436249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2026-09-18T13:36:36.458212+00:00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Marzocchi Pompe S.p.A.</t>
        </is>
      </c>
      <c r="E2254" s="12" t="inlineStr">
        <is>
          <t>MARP</t>
        </is>
      </c>
      <c r="F2254" s="12" t="inlineStr">
        <is>
          <t>MIL</t>
        </is>
      </c>
      <c r="G2254" s="12" t="inlineStr">
        <is>
          <t>미정</t>
        </is>
      </c>
      <c r="H2254" s="13" t="n">
        <v>2.12</v>
      </c>
      <c r="I2254" s="13" t="n">
        <v>2.1</v>
      </c>
      <c r="J2254" s="13" t="n">
        <v>0.02000000000000002</v>
      </c>
      <c r="K2254" s="14" t="n">
        <v>0.009523809523809532</v>
      </c>
      <c r="L2254" s="13" t="inlineStr"/>
      <c r="M2254" s="14" t="n"/>
      <c r="N2254" s="12" t="inlineStr">
        <is>
          <t>2026-09-17</t>
        </is>
      </c>
      <c r="O2254" s="15" t="inlineStr">
        <is>
          <t>이전 완료 거래일 유지</t>
        </is>
      </c>
      <c r="P2254" s="12" t="n"/>
      <c r="Q2254" s="12" t="inlineStr">
        <is>
          <t>2026-09-18T13:36:36.458212+00:00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Placo Co., Ltd.</t>
        </is>
      </c>
      <c r="E2255" s="7" t="inlineStr">
        <is>
          <t>6347</t>
        </is>
      </c>
      <c r="F2255" s="7" t="inlineStr">
        <is>
          <t>TSE</t>
        </is>
      </c>
      <c r="G2255" s="7" t="inlineStr">
        <is>
          <t>미정</t>
        </is>
      </c>
      <c r="H2255" s="8" t="n">
        <v>249</v>
      </c>
      <c r="I2255" s="8" t="n">
        <v>250</v>
      </c>
      <c r="J2255" s="8" t="n">
        <v>-1</v>
      </c>
      <c r="K2255" s="9" t="n">
        <v>-0.004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2026-09-18T13:36:36.458212+00:00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Finland</t>
        </is>
      </c>
      <c r="D2256" s="12" t="inlineStr">
        <is>
          <t>Norrhydro Group Oy</t>
        </is>
      </c>
      <c r="E2256" s="12" t="inlineStr">
        <is>
          <t>NORRH</t>
        </is>
      </c>
      <c r="F2256" s="12" t="inlineStr">
        <is>
          <t>OMXHEX</t>
        </is>
      </c>
      <c r="G2256" s="12" t="inlineStr">
        <is>
          <t>미정</t>
        </is>
      </c>
      <c r="H2256" s="13" t="n">
        <v>1.215</v>
      </c>
      <c r="I2256" s="13" t="n">
        <v>1.23</v>
      </c>
      <c r="J2256" s="13" t="n">
        <v>-0.0149999999999999</v>
      </c>
      <c r="K2256" s="14" t="n">
        <v>-0.01219512195121943</v>
      </c>
      <c r="L2256" s="13" t="inlineStr"/>
      <c r="M2256" s="14" t="n"/>
      <c r="N2256" s="12" t="inlineStr">
        <is>
          <t>2026-09-17</t>
        </is>
      </c>
      <c r="O2256" s="15" t="inlineStr">
        <is>
          <t>이전 완료 거래일 유지</t>
        </is>
      </c>
      <c r="P2256" s="12" t="n"/>
      <c r="Q2256" s="12" t="inlineStr">
        <is>
          <t>2026-09-18T13:36:36.458212+00:00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States</t>
        </is>
      </c>
      <c r="D2257" s="7" t="inlineStr">
        <is>
          <t>Art's-Way Manufacturing Co., Inc.</t>
        </is>
      </c>
      <c r="E2257" s="7" t="inlineStr">
        <is>
          <t>ARTW</t>
        </is>
      </c>
      <c r="F2257" s="7" t="inlineStr">
        <is>
          <t>NASDAQ</t>
        </is>
      </c>
      <c r="G2257" s="7" t="inlineStr">
        <is>
          <t>미정</t>
        </is>
      </c>
      <c r="H2257" s="8" t="n">
        <v>2.98</v>
      </c>
      <c r="I2257" s="8" t="n">
        <v>2.92</v>
      </c>
      <c r="J2257" s="8" t="n">
        <v>0.06000000000000005</v>
      </c>
      <c r="K2257" s="9" t="n">
        <v>0.02054794520547947</v>
      </c>
      <c r="L2257" s="8" t="inlineStr"/>
      <c r="M2257" s="9" t="n"/>
      <c r="N2257" s="7" t="inlineStr">
        <is>
          <t>2026-09-17</t>
        </is>
      </c>
      <c r="O2257" s="7" t="inlineStr">
        <is>
          <t>최신 완료 거래일</t>
        </is>
      </c>
      <c r="P2257" s="7" t="n"/>
      <c r="Q2257" s="7" t="inlineStr">
        <is>
          <t>2026-09-18T13:36:36.458212+00:00</t>
        </is>
      </c>
      <c r="R2257" s="7" t="inlineStr">
        <is>
          <t>TradingView Screener (targeted symbol)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0.894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2026-09-17</t>
        </is>
      </c>
      <c r="O2258" s="15" t="inlineStr">
        <is>
          <t>이전 완료 거래일 유지</t>
        </is>
      </c>
      <c r="P2258" s="12" t="n"/>
      <c r="Q2258" s="12" t="inlineStr">
        <is>
          <t>2026-09-18T13:36:36.458212+00:00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Loyal Equipments Ltd</t>
        </is>
      </c>
      <c r="E2259" s="7" t="inlineStr">
        <is>
          <t>LOYAL</t>
        </is>
      </c>
      <c r="F2259" s="7" t="inlineStr">
        <is>
          <t>BSE</t>
        </is>
      </c>
      <c r="G2259" s="7" t="inlineStr">
        <is>
          <t>미정</t>
        </is>
      </c>
      <c r="H2259" s="8" t="n">
        <v>134.4</v>
      </c>
      <c r="I2259" s="8" t="n">
        <v>130.95</v>
      </c>
      <c r="J2259" s="8" t="n">
        <v>3.450000000000017</v>
      </c>
      <c r="K2259" s="9" t="n">
        <v>0.02634593356242854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2026-09-18T13:36:36.458212+00:00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Indonesia</t>
        </is>
      </c>
      <c r="D2260" s="12" t="inlineStr">
        <is>
          <t>PT Ateliers Mecaniques D'Indonesie Tbk</t>
        </is>
      </c>
      <c r="E2260" s="12" t="inlineStr">
        <is>
          <t>AMIN</t>
        </is>
      </c>
      <c r="F2260" s="12" t="inlineStr">
        <is>
          <t>IDX</t>
        </is>
      </c>
      <c r="G2260" s="12" t="inlineStr">
        <is>
          <t>미정</t>
        </is>
      </c>
      <c r="H2260" s="13" t="n">
        <v>260</v>
      </c>
      <c r="I2260" s="13" t="n">
        <v>250</v>
      </c>
      <c r="J2260" s="13" t="n">
        <v>10</v>
      </c>
      <c r="K2260" s="14" t="n">
        <v>0.04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2026-09-18T13:36:36.458212+00:00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298</v>
      </c>
      <c r="I2261" s="8" t="n">
        <v>297</v>
      </c>
      <c r="J2261" s="8" t="n">
        <v>1</v>
      </c>
      <c r="K2261" s="9" t="n">
        <v>0.003367003367003367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2026-09-18T13:36:36.458212+00:00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Patentus SA</t>
        </is>
      </c>
      <c r="E2262" s="12" t="inlineStr">
        <is>
          <t>PAT</t>
        </is>
      </c>
      <c r="F2262" s="12" t="inlineStr">
        <is>
          <t>GPW</t>
        </is>
      </c>
      <c r="G2262" s="12" t="inlineStr">
        <is>
          <t>미정</t>
        </is>
      </c>
      <c r="H2262" s="13" t="n">
        <v>1.905</v>
      </c>
      <c r="I2262" s="13" t="n">
        <v>1.85</v>
      </c>
      <c r="J2262" s="13" t="n">
        <v>0.05499999999999994</v>
      </c>
      <c r="K2262" s="14" t="n">
        <v>0.02972972972972969</v>
      </c>
      <c r="L2262" s="13" t="inlineStr"/>
      <c r="M2262" s="14" t="n"/>
      <c r="N2262" s="12" t="inlineStr">
        <is>
          <t>2026-09-17</t>
        </is>
      </c>
      <c r="O2262" s="15" t="inlineStr">
        <is>
          <t>이전 완료 거래일 유지</t>
        </is>
      </c>
      <c r="P2262" s="12" t="n"/>
      <c r="Q2262" s="12" t="inlineStr">
        <is>
          <t>2026-09-18T13:36:36.458212+00:00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Kingdom</t>
        </is>
      </c>
      <c r="D2263" s="7" t="inlineStr">
        <is>
          <t>Xeros Technology Group Plc</t>
        </is>
      </c>
      <c r="E2263" s="7" t="inlineStr">
        <is>
          <t>XSG</t>
        </is>
      </c>
      <c r="F2263" s="7" t="inlineStr">
        <is>
          <t>LSE</t>
        </is>
      </c>
      <c r="G2263" s="7" t="inlineStr">
        <is>
          <t>미정</t>
        </is>
      </c>
      <c r="H2263" s="8" t="n">
        <v>1.175</v>
      </c>
      <c r="I2263" s="8" t="n">
        <v>1.225</v>
      </c>
      <c r="J2263" s="8" t="n">
        <v>-0.05000000000000004</v>
      </c>
      <c r="K2263" s="9" t="n">
        <v>-0.04081632653061227</v>
      </c>
      <c r="L2263" s="8" t="inlineStr"/>
      <c r="M2263" s="9" t="n"/>
      <c r="N2263" s="7" t="inlineStr">
        <is>
          <t>2026-09-17</t>
        </is>
      </c>
      <c r="O2263" s="15" t="inlineStr">
        <is>
          <t>이전 완료 거래일 유지</t>
        </is>
      </c>
      <c r="P2263" s="7" t="n"/>
      <c r="Q2263" s="7" t="inlineStr">
        <is>
          <t>2026-09-18T13:36:36.458212+00:00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KLASS Corporation</t>
        </is>
      </c>
      <c r="E2264" s="12" t="inlineStr">
        <is>
          <t>6233</t>
        </is>
      </c>
      <c r="F2264" s="12" t="inlineStr">
        <is>
          <t>TSE</t>
        </is>
      </c>
      <c r="G2264" s="12" t="inlineStr">
        <is>
          <t>미정</t>
        </is>
      </c>
      <c r="H2264" s="13" t="n">
        <v>407</v>
      </c>
      <c r="I2264" s="13" t="n">
        <v>406</v>
      </c>
      <c r="J2264" s="13" t="n">
        <v>1</v>
      </c>
      <c r="K2264" s="14" t="n">
        <v>0.002463054187192118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2026-09-18T13:36:36.458212+00:00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Envirotech Systems Limited</t>
        </is>
      </c>
      <c r="E2265" s="7" t="inlineStr">
        <is>
          <t>ENVIRO</t>
        </is>
      </c>
      <c r="F2265" s="7" t="inlineStr">
        <is>
          <t>NSE</t>
        </is>
      </c>
      <c r="G2265" s="7" t="inlineStr">
        <is>
          <t>미정</t>
        </is>
      </c>
      <c r="H2265" s="8" t="n">
        <v>66</v>
      </c>
      <c r="I2265" s="8" t="n">
        <v>67.65000000000001</v>
      </c>
      <c r="J2265" s="8" t="n">
        <v>-1.650000000000006</v>
      </c>
      <c r="K2265" s="9" t="n">
        <v>-0.02439024390243911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2026-09-18T13:36:36.458212+00:00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Israel</t>
        </is>
      </c>
      <c r="D2266" s="12" t="inlineStr">
        <is>
          <t>Scodix Ltd.</t>
        </is>
      </c>
      <c r="E2266" s="12" t="inlineStr">
        <is>
          <t>SCDX</t>
        </is>
      </c>
      <c r="F2266" s="12" t="inlineStr">
        <is>
          <t>TASE</t>
        </is>
      </c>
      <c r="G2266" s="12" t="inlineStr">
        <is>
          <t>미정</t>
        </is>
      </c>
      <c r="H2266" s="13" t="n">
        <v>113.4</v>
      </c>
      <c r="I2266" s="13" t="n">
        <v>116.6</v>
      </c>
      <c r="J2266" s="13" t="n">
        <v>-3.199999999999989</v>
      </c>
      <c r="K2266" s="14" t="n">
        <v>-0.0274442538593481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2026-09-18T13:36:36.458212+00:00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ATV Projects India Limited</t>
        </is>
      </c>
      <c r="E2267" s="7" t="inlineStr">
        <is>
          <t>ATVPR</t>
        </is>
      </c>
      <c r="F2267" s="7" t="inlineStr">
        <is>
          <t>BSE</t>
        </is>
      </c>
      <c r="G2267" s="7" t="inlineStr">
        <is>
          <t>미정</t>
        </is>
      </c>
      <c r="H2267" s="8" t="n">
        <v>24.05</v>
      </c>
      <c r="I2267" s="8" t="n">
        <v>23.69</v>
      </c>
      <c r="J2267" s="8" t="n">
        <v>0.3599999999999994</v>
      </c>
      <c r="K2267" s="9" t="n">
        <v>0.01519628535246937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2026-09-18T13:36:36.458212+00:00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Indian Card Clothing Co. Ltd.</t>
        </is>
      </c>
      <c r="E2268" s="12" t="inlineStr">
        <is>
          <t>INDIANCARD</t>
        </is>
      </c>
      <c r="F2268" s="12" t="inlineStr">
        <is>
          <t>NSE</t>
        </is>
      </c>
      <c r="G2268" s="12" t="inlineStr">
        <is>
          <t>미정</t>
        </is>
      </c>
      <c r="H2268" s="13" t="n">
        <v>210</v>
      </c>
      <c r="I2268" s="13" t="n">
        <v>209</v>
      </c>
      <c r="J2268" s="13" t="n">
        <v>1</v>
      </c>
      <c r="K2268" s="14" t="n">
        <v>0.004784688995215311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2026-09-18T13:36:36.458212+00:00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Rexnord Electronics &amp; Controls Ltd.</t>
        </is>
      </c>
      <c r="E2269" s="7" t="inlineStr">
        <is>
          <t>REXNORD</t>
        </is>
      </c>
      <c r="F2269" s="7" t="inlineStr">
        <is>
          <t>BSE</t>
        </is>
      </c>
      <c r="G2269" s="7" t="inlineStr">
        <is>
          <t>미정</t>
        </is>
      </c>
      <c r="H2269" s="8" t="n">
        <v>93.95</v>
      </c>
      <c r="I2269" s="8" t="n">
        <v>96</v>
      </c>
      <c r="J2269" s="8" t="n">
        <v>-2.049999999999997</v>
      </c>
      <c r="K2269" s="9" t="n">
        <v>-0.02135416666666663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2026-09-18T13:36:36.458212+00:00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States</t>
        </is>
      </c>
      <c r="D2270" s="12" t="inlineStr">
        <is>
          <t>TOMI Environmental Solutions, Inc.</t>
        </is>
      </c>
      <c r="E2270" s="12" t="inlineStr">
        <is>
          <t>TOMZ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1.58</v>
      </c>
      <c r="I2270" s="13" t="n">
        <v>1.6</v>
      </c>
      <c r="J2270" s="13" t="n">
        <v>-0.02000000000000002</v>
      </c>
      <c r="K2270" s="14" t="n">
        <v>-0.01250000000000001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2026-09-18T13:36:36.458212+00:00</t>
        </is>
      </c>
      <c r="R2270" s="12" t="inlineStr">
        <is>
          <t>TradingView Screener (targeted symbol)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Israel</t>
        </is>
      </c>
      <c r="D2271" s="7" t="inlineStr">
        <is>
          <t>MASSIVIT 3D PRINTING TECHNOLOGIES LTD</t>
        </is>
      </c>
      <c r="E2271" s="7" t="inlineStr">
        <is>
          <t>MSVT</t>
        </is>
      </c>
      <c r="F2271" s="7" t="inlineStr">
        <is>
          <t>TASE</t>
        </is>
      </c>
      <c r="G2271" s="7" t="inlineStr">
        <is>
          <t>미정</t>
        </is>
      </c>
      <c r="H2271" s="8" t="n">
        <v>59.2</v>
      </c>
      <c r="I2271" s="8" t="n">
        <v>56.3</v>
      </c>
      <c r="J2271" s="8" t="n">
        <v>2.900000000000006</v>
      </c>
      <c r="K2271" s="9" t="n">
        <v>0.05150976909413865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2026-09-18T13:36:36.458212+00:00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Thailand</t>
        </is>
      </c>
      <c r="D2272" s="12" t="inlineStr">
        <is>
          <t>Unimit Engineering Public Co., Ltd.</t>
        </is>
      </c>
      <c r="E2272" s="12" t="inlineStr">
        <is>
          <t>UEC</t>
        </is>
      </c>
      <c r="F2272" s="12" t="inlineStr">
        <is>
          <t>SET</t>
        </is>
      </c>
      <c r="G2272" s="12" t="inlineStr">
        <is>
          <t>미정</t>
        </is>
      </c>
      <c r="H2272" s="13" t="n">
        <v>0.77</v>
      </c>
      <c r="I2272" s="13" t="n">
        <v>0.76</v>
      </c>
      <c r="J2272" s="13" t="n">
        <v>0.01000000000000001</v>
      </c>
      <c r="K2272" s="14" t="n">
        <v>0.01315789473684212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2026-09-18T13:36:36.458212+00:00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Fidia S.p.A.</t>
        </is>
      </c>
      <c r="E2273" s="7" t="inlineStr">
        <is>
          <t>FDA</t>
        </is>
      </c>
      <c r="F2273" s="7" t="inlineStr">
        <is>
          <t>MIL</t>
        </is>
      </c>
      <c r="G2273" s="7" t="inlineStr">
        <is>
          <t>미정</t>
        </is>
      </c>
      <c r="H2273" s="8" t="n">
        <v>0.008999999999999999</v>
      </c>
      <c r="I2273" s="8" t="n">
        <v>0.008800000000000001</v>
      </c>
      <c r="J2273" s="8" t="n">
        <v>0.0001999999999999988</v>
      </c>
      <c r="K2273" s="9" t="n">
        <v>0.02272727272727259</v>
      </c>
      <c r="L2273" s="8" t="inlineStr"/>
      <c r="M2273" s="9" t="n"/>
      <c r="N2273" s="7" t="inlineStr">
        <is>
          <t>2026-09-17</t>
        </is>
      </c>
      <c r="O2273" s="15" t="inlineStr">
        <is>
          <t>이전 완료 거래일 유지</t>
        </is>
      </c>
      <c r="P2273" s="7" t="n"/>
      <c r="Q2273" s="7" t="inlineStr">
        <is>
          <t>2026-09-18T13:36:36.458212+00:00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Thailand</t>
        </is>
      </c>
      <c r="D2274" s="12" t="inlineStr">
        <is>
          <t>K. W. Metal Work Public Company Limited</t>
        </is>
      </c>
      <c r="E2274" s="12" t="inlineStr">
        <is>
          <t>KWM</t>
        </is>
      </c>
      <c r="F2274" s="12" t="inlineStr">
        <is>
          <t>SET</t>
        </is>
      </c>
      <c r="G2274" s="12" t="inlineStr">
        <is>
          <t>미정</t>
        </is>
      </c>
      <c r="H2274" s="13" t="n">
        <v>0.83</v>
      </c>
      <c r="I2274" s="13" t="n">
        <v>0.84</v>
      </c>
      <c r="J2274" s="13" t="n">
        <v>-0.01000000000000001</v>
      </c>
      <c r="K2274" s="14" t="n">
        <v>-0.01190476190476192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2026-09-18T13:36:36.458212+00:00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20.69</v>
      </c>
      <c r="I2275" s="8" t="n">
        <v>20.76</v>
      </c>
      <c r="J2275" s="8" t="n">
        <v>-0.07000000000000028</v>
      </c>
      <c r="K2275" s="9" t="n">
        <v>-0.003371868978805408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2026-09-18T13:36:36.458212+00:00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495</v>
      </c>
      <c r="I2276" s="13" t="n">
        <v>480.1</v>
      </c>
      <c r="J2276" s="13" t="n">
        <v>14.89999999999998</v>
      </c>
      <c r="K2276" s="14" t="n">
        <v>0.03103520099979167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2026-09-18T13:36:36.458212+00:00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2026-09-17</t>
        </is>
      </c>
      <c r="O2277" s="15" t="inlineStr">
        <is>
          <t>이전 완료 거래일 유지</t>
        </is>
      </c>
      <c r="P2277" s="7" t="n"/>
      <c r="Q2277" s="7" t="inlineStr">
        <is>
          <t>2026-09-18T13:36:36.458212+00:00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Indonesia</t>
        </is>
      </c>
      <c r="D2278" s="12" t="inlineStr">
        <is>
          <t>PT Arita Prima Indonesia Tbk</t>
        </is>
      </c>
      <c r="E2278" s="12" t="inlineStr">
        <is>
          <t>APII</t>
        </is>
      </c>
      <c r="F2278" s="12" t="inlineStr">
        <is>
          <t>IDX</t>
        </is>
      </c>
      <c r="G2278" s="12" t="inlineStr">
        <is>
          <t>미정</t>
        </is>
      </c>
      <c r="H2278" s="13" t="n">
        <v>200</v>
      </c>
      <c r="I2278" s="13" t="n">
        <v>206</v>
      </c>
      <c r="J2278" s="13" t="n">
        <v>-6</v>
      </c>
      <c r="K2278" s="14" t="n">
        <v>-0.02912621359223301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2026-09-18T13:36:36.458212+00:00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Frontwalker AB Class B</t>
        </is>
      </c>
      <c r="E2279" s="7" t="inlineStr">
        <is>
          <t>FRWA.B</t>
        </is>
      </c>
      <c r="F2279" s="7" t="inlineStr">
        <is>
          <t>NGM</t>
        </is>
      </c>
      <c r="G2279" s="7" t="inlineStr">
        <is>
          <t>미정</t>
        </is>
      </c>
      <c r="H2279" s="8" t="n">
        <v>0.545</v>
      </c>
      <c r="I2279" s="8" t="n">
        <v>0.545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2026-09-17</t>
        </is>
      </c>
      <c r="O2279" s="15" t="inlineStr">
        <is>
          <t>이전 완료 거래일 유지</t>
        </is>
      </c>
      <c r="P2279" s="7" t="n"/>
      <c r="Q2279" s="7" t="inlineStr">
        <is>
          <t>2026-09-18T13:36:36.458212+00:00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Aegeus Technologies Limited</t>
        </is>
      </c>
      <c r="E2280" s="12" t="inlineStr">
        <is>
          <t>AEGEUS</t>
        </is>
      </c>
      <c r="F2280" s="12" t="inlineStr">
        <is>
          <t>BSE</t>
        </is>
      </c>
      <c r="G2280" s="12" t="inlineStr">
        <is>
          <t>미정</t>
        </is>
      </c>
      <c r="H2280" s="13" t="n">
        <v>137.2</v>
      </c>
      <c r="I2280" s="13" t="n">
        <v>135</v>
      </c>
      <c r="J2280" s="13" t="n">
        <v>2.199999999999989</v>
      </c>
      <c r="K2280" s="14" t="n">
        <v>0.01629629629629621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2026-09-18T13:36:36.458212+00:00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Chemtech Industrial Valves Ltd.</t>
        </is>
      </c>
      <c r="E2281" s="7" t="inlineStr">
        <is>
          <t>CHEMTECH</t>
        </is>
      </c>
      <c r="F2281" s="7" t="inlineStr">
        <is>
          <t>BSE</t>
        </is>
      </c>
      <c r="G2281" s="7" t="inlineStr">
        <is>
          <t>미정</t>
        </is>
      </c>
      <c r="H2281" s="8" t="n">
        <v>58.99</v>
      </c>
      <c r="I2281" s="8" t="n">
        <v>59.88</v>
      </c>
      <c r="J2281" s="8" t="n">
        <v>-0.8900000000000006</v>
      </c>
      <c r="K2281" s="9" t="n">
        <v>-0.01486305945223782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2026-09-18T13:36:36.458212+00:00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Herkules SA</t>
        </is>
      </c>
      <c r="E2282" s="12" t="inlineStr">
        <is>
          <t>HRS</t>
        </is>
      </c>
      <c r="F2282" s="12" t="inlineStr">
        <is>
          <t>GPW</t>
        </is>
      </c>
      <c r="G2282" s="12" t="inlineStr">
        <is>
          <t>미정</t>
        </is>
      </c>
      <c r="H2282" s="13" t="n">
        <v>1.28</v>
      </c>
      <c r="I2282" s="13" t="n">
        <v>1.26</v>
      </c>
      <c r="J2282" s="13" t="n">
        <v>0.02000000000000002</v>
      </c>
      <c r="K2282" s="14" t="n">
        <v>0.01587301587301589</v>
      </c>
      <c r="L2282" s="13" t="inlineStr"/>
      <c r="M2282" s="14" t="n"/>
      <c r="N2282" s="12" t="inlineStr">
        <is>
          <t>2026-09-17</t>
        </is>
      </c>
      <c r="O2282" s="15" t="inlineStr">
        <is>
          <t>이전 완료 거래일 유지</t>
        </is>
      </c>
      <c r="P2282" s="12" t="n"/>
      <c r="Q2282" s="12" t="inlineStr">
        <is>
          <t>2026-09-18T13:36:36.458212+00:00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Cluster Technology Co., Ltd.</t>
        </is>
      </c>
      <c r="E2283" s="7" t="inlineStr">
        <is>
          <t>4240</t>
        </is>
      </c>
      <c r="F2283" s="7" t="inlineStr">
        <is>
          <t>TSE</t>
        </is>
      </c>
      <c r="G2283" s="7" t="inlineStr">
        <is>
          <t>미정</t>
        </is>
      </c>
      <c r="H2283" s="8" t="n">
        <v>310</v>
      </c>
      <c r="I2283" s="8" t="n">
        <v>310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2026-09-18T13:36:36.458212+00:00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Bangladesh</t>
        </is>
      </c>
      <c r="D2284" s="12" t="inlineStr">
        <is>
          <t>Monno Agro &amp; General Machinery Ltd.</t>
        </is>
      </c>
      <c r="E2284" s="12" t="inlineStr">
        <is>
          <t>MONNOAGML</t>
        </is>
      </c>
      <c r="F2284" s="12" t="inlineStr">
        <is>
          <t>DSEBD</t>
        </is>
      </c>
      <c r="G2284" s="12" t="inlineStr">
        <is>
          <t>미정</t>
        </is>
      </c>
      <c r="H2284" s="13" t="n">
        <v>311.5</v>
      </c>
      <c r="I2284" s="13" t="n">
        <v>304.6</v>
      </c>
      <c r="J2284" s="13" t="n">
        <v>6.899999999999977</v>
      </c>
      <c r="K2284" s="14" t="n">
        <v>0.02265265922521332</v>
      </c>
      <c r="L2284" s="13" t="inlineStr"/>
      <c r="M2284" s="14" t="n"/>
      <c r="N2284" s="12" t="inlineStr">
        <is>
          <t>2026-09-17</t>
        </is>
      </c>
      <c r="O2284" s="12" t="inlineStr">
        <is>
          <t>최신 완료 거래일</t>
        </is>
      </c>
      <c r="P2284" s="12" t="n"/>
      <c r="Q2284" s="12" t="inlineStr">
        <is>
          <t>2026-09-18T13:36:36.458212+00:00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Israel</t>
        </is>
      </c>
      <c r="D2285" s="7" t="inlineStr">
        <is>
          <t>PARKOMAT INTERNATIONAL LTD</t>
        </is>
      </c>
      <c r="E2285" s="7" t="inlineStr">
        <is>
          <t>PRKM</t>
        </is>
      </c>
      <c r="F2285" s="7" t="inlineStr">
        <is>
          <t>TASE</t>
        </is>
      </c>
      <c r="G2285" s="7" t="inlineStr">
        <is>
          <t>미정</t>
        </is>
      </c>
      <c r="H2285" s="8" t="n">
        <v>209.9</v>
      </c>
      <c r="I2285" s="8" t="n">
        <v>210</v>
      </c>
      <c r="J2285" s="8" t="n">
        <v>-0.09999999999999432</v>
      </c>
      <c r="K2285" s="9" t="n">
        <v>-0.0004761904761904492</v>
      </c>
      <c r="L2285" s="8" t="inlineStr"/>
      <c r="M2285" s="9" t="n"/>
      <c r="N2285" s="7" t="inlineStr">
        <is>
          <t>2026-09-17</t>
        </is>
      </c>
      <c r="O2285" s="7" t="inlineStr">
        <is>
          <t>최신 완료 거래일</t>
        </is>
      </c>
      <c r="P2285" s="7" t="n"/>
      <c r="Q2285" s="7" t="inlineStr">
        <is>
          <t>2026-09-18T13:36:36.458212+00:00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Brazil</t>
        </is>
      </c>
      <c r="D2286" s="12" t="inlineStr">
        <is>
          <t>Recrusul SA</t>
        </is>
      </c>
      <c r="E2286" s="12" t="inlineStr">
        <is>
          <t>RCSL3</t>
        </is>
      </c>
      <c r="F2286" s="12" t="inlineStr">
        <is>
          <t>BMFBOVESPA</t>
        </is>
      </c>
      <c r="G2286" s="12" t="inlineStr">
        <is>
          <t>미정</t>
        </is>
      </c>
      <c r="H2286" s="13" t="n">
        <v>0.47</v>
      </c>
      <c r="I2286" s="13" t="n">
        <v>0.52</v>
      </c>
      <c r="J2286" s="13" t="n">
        <v>-0.05000000000000004</v>
      </c>
      <c r="K2286" s="14" t="n">
        <v>-0.09615384615384624</v>
      </c>
      <c r="L2286" s="13" t="inlineStr"/>
      <c r="M2286" s="14" t="n"/>
      <c r="N2286" s="12" t="inlineStr">
        <is>
          <t>2026-09-17</t>
        </is>
      </c>
      <c r="O2286" s="15" t="inlineStr">
        <is>
          <t>이전 완료 거래일 유지</t>
        </is>
      </c>
      <c r="P2286" s="12" t="n"/>
      <c r="Q2286" s="12" t="inlineStr">
        <is>
          <t>2026-09-18T13:36:36.458212+00:00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Railway Metrics and Dynamics Sweden AB</t>
        </is>
      </c>
      <c r="E2287" s="7" t="inlineStr">
        <is>
          <t>RMDX</t>
        </is>
      </c>
      <c r="F2287" s="7" t="inlineStr">
        <is>
          <t>NGM</t>
        </is>
      </c>
      <c r="G2287" s="7" t="inlineStr">
        <is>
          <t>미정</t>
        </is>
      </c>
      <c r="H2287" s="8" t="n">
        <v>1.23</v>
      </c>
      <c r="I2287" s="8" t="n">
        <v>1.265</v>
      </c>
      <c r="J2287" s="8" t="n">
        <v>-0.03499999999999992</v>
      </c>
      <c r="K2287" s="9" t="n">
        <v>-0.02766798418972326</v>
      </c>
      <c r="L2287" s="8" t="inlineStr"/>
      <c r="M2287" s="9" t="n"/>
      <c r="N2287" s="7" t="inlineStr">
        <is>
          <t>2026-09-17</t>
        </is>
      </c>
      <c r="O2287" s="15" t="inlineStr">
        <is>
          <t>이전 완료 거래일 유지</t>
        </is>
      </c>
      <c r="P2287" s="7" t="n"/>
      <c r="Q2287" s="7" t="inlineStr">
        <is>
          <t>2026-09-18T13:36:36.458212+00:00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Thailand</t>
        </is>
      </c>
      <c r="D2288" s="12" t="inlineStr">
        <is>
          <t>SiamEast Solutions Public Co. Ltd.</t>
        </is>
      </c>
      <c r="E2288" s="12" t="inlineStr">
        <is>
          <t>SE</t>
        </is>
      </c>
      <c r="F2288" s="12" t="inlineStr">
        <is>
          <t>SET</t>
        </is>
      </c>
      <c r="G2288" s="12" t="inlineStr">
        <is>
          <t>미정</t>
        </is>
      </c>
      <c r="H2288" s="13" t="n">
        <v>0.5</v>
      </c>
      <c r="I2288" s="13" t="n">
        <v>0.5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2026-09-18</t>
        </is>
      </c>
      <c r="O2288" s="12" t="inlineStr">
        <is>
          <t>최신 완료 거래일</t>
        </is>
      </c>
      <c r="P2288" s="12" t="n"/>
      <c r="Q2288" s="12" t="inlineStr">
        <is>
          <t>2026-09-18T13:36:36.458212+00:00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Sweden</t>
        </is>
      </c>
      <c r="D2289" s="7" t="inlineStr">
        <is>
          <t>ES Group AB (publ) Class B</t>
        </is>
      </c>
      <c r="E2289" s="7" t="inlineStr">
        <is>
          <t>ESGR_B</t>
        </is>
      </c>
      <c r="F2289" s="7" t="inlineStr">
        <is>
          <t>OMXSTO</t>
        </is>
      </c>
      <c r="G2289" s="7" t="inlineStr">
        <is>
          <t>미정</t>
        </is>
      </c>
      <c r="H2289" s="8" t="n">
        <v>15.1</v>
      </c>
      <c r="I2289" s="8" t="n">
        <v>14.95</v>
      </c>
      <c r="J2289" s="8" t="n">
        <v>0.1500000000000004</v>
      </c>
      <c r="K2289" s="9" t="n">
        <v>0.01003344481605354</v>
      </c>
      <c r="L2289" s="8" t="inlineStr"/>
      <c r="M2289" s="9" t="n"/>
      <c r="N2289" s="7" t="inlineStr">
        <is>
          <t>2026-09-17</t>
        </is>
      </c>
      <c r="O2289" s="15" t="inlineStr">
        <is>
          <t>이전 완료 거래일 유지</t>
        </is>
      </c>
      <c r="P2289" s="7" t="n"/>
      <c r="Q2289" s="7" t="inlineStr">
        <is>
          <t>2026-09-18T13:36:36.458212+00:00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Shilp Gravures Limited</t>
        </is>
      </c>
      <c r="E2290" s="12" t="inlineStr">
        <is>
          <t>SHILGRAVQ</t>
        </is>
      </c>
      <c r="F2290" s="12" t="inlineStr">
        <is>
          <t>NSE</t>
        </is>
      </c>
      <c r="G2290" s="12" t="inlineStr">
        <is>
          <t>미정</t>
        </is>
      </c>
      <c r="H2290" s="13" t="n">
        <v>154.69</v>
      </c>
      <c r="I2290" s="13" t="n">
        <v>158</v>
      </c>
      <c r="J2290" s="13" t="n">
        <v>-3.310000000000002</v>
      </c>
      <c r="K2290" s="14" t="n">
        <v>-0.02094936708860761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2026-09-18T13:36:36.458212+00:00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Vietnam</t>
        </is>
      </c>
      <c r="D2291" s="7" t="inlineStr">
        <is>
          <t>Seaprodex Refrigeration Industry Corp.</t>
        </is>
      </c>
      <c r="E2291" s="7" t="inlineStr">
        <is>
          <t>SRF</t>
        </is>
      </c>
      <c r="F2291" s="7" t="inlineStr">
        <is>
          <t>HOSE</t>
        </is>
      </c>
      <c r="G2291" s="7" t="inlineStr">
        <is>
          <t>미정</t>
        </is>
      </c>
      <c r="H2291" s="8" t="n">
        <v>7700</v>
      </c>
      <c r="I2291" s="8" t="n">
        <v>7430</v>
      </c>
      <c r="J2291" s="8" t="n">
        <v>270</v>
      </c>
      <c r="K2291" s="9" t="n">
        <v>0.03633916554508748</v>
      </c>
      <c r="L2291" s="8" t="inlineStr"/>
      <c r="M2291" s="9" t="n"/>
      <c r="N2291" s="7" t="inlineStr">
        <is>
          <t>2026-09-18</t>
        </is>
      </c>
      <c r="O2291" s="7" t="inlineStr">
        <is>
          <t>최신 완료 거래일</t>
        </is>
      </c>
      <c r="P2291" s="7" t="n"/>
      <c r="Q2291" s="7" t="inlineStr">
        <is>
          <t>2026-09-18T13:36:36.458212+00:00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Energoinstal SA</t>
        </is>
      </c>
      <c r="E2292" s="12" t="inlineStr">
        <is>
          <t>ENI</t>
        </is>
      </c>
      <c r="F2292" s="12" t="inlineStr">
        <is>
          <t>GPW</t>
        </is>
      </c>
      <c r="G2292" s="12" t="inlineStr">
        <is>
          <t>미정</t>
        </is>
      </c>
      <c r="H2292" s="13" t="n">
        <v>1.96</v>
      </c>
      <c r="I2292" s="13" t="n">
        <v>1.96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2026-09-17</t>
        </is>
      </c>
      <c r="O2292" s="15" t="inlineStr">
        <is>
          <t>이전 완료 거래일 유지</t>
        </is>
      </c>
      <c r="P2292" s="12" t="n"/>
      <c r="Q2292" s="12" t="inlineStr">
        <is>
          <t>2026-09-18T13:36:36.458212+00:00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Romania</t>
        </is>
      </c>
      <c r="D2293" s="7" t="inlineStr">
        <is>
          <t>AAGES S.A</t>
        </is>
      </c>
      <c r="E2293" s="7" t="inlineStr">
        <is>
          <t>AAG</t>
        </is>
      </c>
      <c r="F2293" s="7" t="inlineStr">
        <is>
          <t>BVB</t>
        </is>
      </c>
      <c r="G2293" s="7" t="inlineStr">
        <is>
          <t>미정</t>
        </is>
      </c>
      <c r="H2293" s="8" t="n">
        <v>4</v>
      </c>
      <c r="I2293" s="8" t="n">
        <v>4.06</v>
      </c>
      <c r="J2293" s="8" t="n">
        <v>-0.05999999999999961</v>
      </c>
      <c r="K2293" s="9" t="n">
        <v>-0.01477832512315261</v>
      </c>
      <c r="L2293" s="8" t="inlineStr"/>
      <c r="M2293" s="9" t="n"/>
      <c r="N2293" s="7" t="inlineStr">
        <is>
          <t>2026-09-17</t>
        </is>
      </c>
      <c r="O2293" s="15" t="inlineStr">
        <is>
          <t>이전 완료 거래일 유지</t>
        </is>
      </c>
      <c r="P2293" s="7" t="n"/>
      <c r="Q2293" s="7" t="inlineStr">
        <is>
          <t>2026-09-18T13:36:36.458212+00:00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An Giang Mechanical Joint Stock Co</t>
        </is>
      </c>
      <c r="E2294" s="12" t="inlineStr">
        <is>
          <t>CKA</t>
        </is>
      </c>
      <c r="F2294" s="12" t="inlineStr">
        <is>
          <t>UPCOM</t>
        </is>
      </c>
      <c r="G2294" s="12" t="inlineStr">
        <is>
          <t>미정</t>
        </is>
      </c>
      <c r="H2294" s="13" t="n">
        <v>53000</v>
      </c>
      <c r="I2294" s="13" t="n">
        <v>68700</v>
      </c>
      <c r="J2294" s="13" t="n">
        <v>-15700</v>
      </c>
      <c r="K2294" s="14" t="n">
        <v>-0.2285298398835517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2026-09-18T13:36:36.458212+00:00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Cenlub Industries Limited</t>
        </is>
      </c>
      <c r="E2295" s="7" t="inlineStr">
        <is>
          <t>CENLUB</t>
        </is>
      </c>
      <c r="F2295" s="7" t="inlineStr">
        <is>
          <t>BSE</t>
        </is>
      </c>
      <c r="G2295" s="7" t="inlineStr">
        <is>
          <t>미정</t>
        </is>
      </c>
      <c r="H2295" s="8" t="n">
        <v>169.4</v>
      </c>
      <c r="I2295" s="8" t="n">
        <v>165.95</v>
      </c>
      <c r="J2295" s="8" t="n">
        <v>3.450000000000017</v>
      </c>
      <c r="K2295" s="9" t="n">
        <v>0.02078939439590248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2026-09-18T13:36:36.458212+00:00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Poland</t>
        </is>
      </c>
      <c r="D2296" s="12" t="inlineStr">
        <is>
          <t>Zaklady Urzadzen Kotlowych Staporkow S.A.</t>
        </is>
      </c>
      <c r="E2296" s="12" t="inlineStr">
        <is>
          <t>ZUK</t>
        </is>
      </c>
      <c r="F2296" s="12" t="inlineStr">
        <is>
          <t>GPW</t>
        </is>
      </c>
      <c r="G2296" s="12" t="inlineStr">
        <is>
          <t>미정</t>
        </is>
      </c>
      <c r="H2296" s="13" t="n">
        <v>4.9</v>
      </c>
      <c r="I2296" s="13" t="n">
        <v>4.9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2026-09-17</t>
        </is>
      </c>
      <c r="O2296" s="15" t="inlineStr">
        <is>
          <t>이전 완료 거래일 유지</t>
        </is>
      </c>
      <c r="P2296" s="12" t="n"/>
      <c r="Q2296" s="12" t="inlineStr">
        <is>
          <t>2026-09-18T13:36:36.458212+00:00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China</t>
        </is>
      </c>
      <c r="D2297" s="7" t="inlineStr">
        <is>
          <t>Mingteng International Corporation Inc.</t>
        </is>
      </c>
      <c r="E2297" s="7" t="inlineStr">
        <is>
          <t>MTEN</t>
        </is>
      </c>
      <c r="F2297" s="7" t="inlineStr">
        <is>
          <t>NASDAQ</t>
        </is>
      </c>
      <c r="G2297" s="7" t="inlineStr">
        <is>
          <t>미정</t>
        </is>
      </c>
      <c r="H2297" s="8" t="n">
        <v>1.03</v>
      </c>
      <c r="I2297" s="8" t="n">
        <v>1.06</v>
      </c>
      <c r="J2297" s="8" t="n">
        <v>-0.03000000000000003</v>
      </c>
      <c r="K2297" s="9" t="n">
        <v>-0.02830188679245286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2026-09-18T13:36:36.458212+00:00</t>
        </is>
      </c>
      <c r="R2297" s="7" t="inlineStr">
        <is>
          <t>TradingView Screener (targeted symbol)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Thailand</t>
        </is>
      </c>
      <c r="D2298" s="12" t="inlineStr">
        <is>
          <t>PATKOL Public Co. Ltd.</t>
        </is>
      </c>
      <c r="E2298" s="12" t="inlineStr">
        <is>
          <t>PK</t>
        </is>
      </c>
      <c r="F2298" s="12" t="inlineStr">
        <is>
          <t>SET</t>
        </is>
      </c>
      <c r="G2298" s="12" t="inlineStr">
        <is>
          <t>미정</t>
        </is>
      </c>
      <c r="H2298" s="13" t="n">
        <v>0.49</v>
      </c>
      <c r="I2298" s="13" t="n">
        <v>0.49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2026-09-18T13:36:36.458212+00:00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Singapore</t>
        </is>
      </c>
      <c r="D2299" s="7" t="inlineStr">
        <is>
          <t>JE Cleantech Holdings Limited</t>
        </is>
      </c>
      <c r="E2299" s="7" t="inlineStr">
        <is>
          <t>JCSE</t>
        </is>
      </c>
      <c r="F2299" s="7" t="inlineStr">
        <is>
          <t>NASDAQ</t>
        </is>
      </c>
      <c r="G2299" s="7" t="inlineStr">
        <is>
          <t>미정</t>
        </is>
      </c>
      <c r="H2299" s="8" t="n">
        <v>1.48</v>
      </c>
      <c r="I2299" s="8" t="n">
        <v>1.445</v>
      </c>
      <c r="J2299" s="8" t="n">
        <v>0.03499999999999992</v>
      </c>
      <c r="K2299" s="9" t="n">
        <v>0.02422145328719718</v>
      </c>
      <c r="L2299" s="8" t="inlineStr"/>
      <c r="M2299" s="9" t="n"/>
      <c r="N2299" s="7" t="inlineStr">
        <is>
          <t>2026-09-17</t>
        </is>
      </c>
      <c r="O2299" s="7" t="inlineStr">
        <is>
          <t>최신 완료 거래일</t>
        </is>
      </c>
      <c r="P2299" s="7" t="n"/>
      <c r="Q2299" s="7" t="inlineStr">
        <is>
          <t>2026-09-18T13:36:36.458212+00:00</t>
        </is>
      </c>
      <c r="R2299" s="7" t="inlineStr">
        <is>
          <t>TradingView Screener (targeted symbol)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Atam Valves Ltd.</t>
        </is>
      </c>
      <c r="E2300" s="12" t="inlineStr">
        <is>
          <t>ATAM</t>
        </is>
      </c>
      <c r="F2300" s="12" t="inlineStr">
        <is>
          <t>NSE</t>
        </is>
      </c>
      <c r="G2300" s="12" t="inlineStr">
        <is>
          <t>미정</t>
        </is>
      </c>
      <c r="H2300" s="13" t="n">
        <v>57.58</v>
      </c>
      <c r="I2300" s="13" t="n">
        <v>59.29</v>
      </c>
      <c r="J2300" s="13" t="n">
        <v>-1.710000000000001</v>
      </c>
      <c r="K2300" s="14" t="n">
        <v>-0.02884128858154834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2026-09-18T13:36:36.458212+00:00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Siamraj Public Company Limited</t>
        </is>
      </c>
      <c r="E2301" s="7" t="inlineStr">
        <is>
          <t>SR</t>
        </is>
      </c>
      <c r="F2301" s="7" t="inlineStr">
        <is>
          <t>SET</t>
        </is>
      </c>
      <c r="G2301" s="7" t="inlineStr">
        <is>
          <t>미정</t>
        </is>
      </c>
      <c r="H2301" s="8" t="n">
        <v>0.34</v>
      </c>
      <c r="I2301" s="8" t="n">
        <v>0.35</v>
      </c>
      <c r="J2301" s="8" t="n">
        <v>-0.009999999999999953</v>
      </c>
      <c r="K2301" s="9" t="n">
        <v>-0.02857142857142844</v>
      </c>
      <c r="L2301" s="8" t="inlineStr"/>
      <c r="M2301" s="9" t="n"/>
      <c r="N2301" s="7" t="inlineStr">
        <is>
          <t>2026-09-18</t>
        </is>
      </c>
      <c r="O2301" s="7" t="inlineStr">
        <is>
          <t>최신 완료 거래일</t>
        </is>
      </c>
      <c r="P2301" s="7" t="n"/>
      <c r="Q2301" s="7" t="inlineStr">
        <is>
          <t>2026-09-18T13:36:36.458212+00:00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Italy</t>
        </is>
      </c>
      <c r="D2302" s="12" t="inlineStr">
        <is>
          <t>OSAI Automation System SpA</t>
        </is>
      </c>
      <c r="E2302" s="12" t="inlineStr">
        <is>
          <t>OSA</t>
        </is>
      </c>
      <c r="F2302" s="12" t="inlineStr">
        <is>
          <t>MIL</t>
        </is>
      </c>
      <c r="G2302" s="12" t="inlineStr">
        <is>
          <t>미정</t>
        </is>
      </c>
      <c r="H2302" s="13" t="n">
        <v>0.382</v>
      </c>
      <c r="I2302" s="13" t="n">
        <v>0.382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2026-09-17</t>
        </is>
      </c>
      <c r="O2302" s="15" t="inlineStr">
        <is>
          <t>이전 완료 거래일 유지</t>
        </is>
      </c>
      <c r="P2302" s="12" t="n"/>
      <c r="Q2302" s="12" t="inlineStr">
        <is>
          <t>2026-09-18T13:36:36.458212+00:00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Saxlund Group AB</t>
        </is>
      </c>
      <c r="E2303" s="7" t="inlineStr">
        <is>
          <t>SAXG</t>
        </is>
      </c>
      <c r="F2303" s="7" t="inlineStr">
        <is>
          <t>OMXSTO</t>
        </is>
      </c>
      <c r="G2303" s="7" t="inlineStr">
        <is>
          <t>미정</t>
        </is>
      </c>
      <c r="H2303" s="8" t="n">
        <v>9.460000000000001</v>
      </c>
      <c r="I2303" s="8" t="n">
        <v>9.699999999999999</v>
      </c>
      <c r="J2303" s="8" t="n">
        <v>-0.2399999999999984</v>
      </c>
      <c r="K2303" s="9" t="n">
        <v>-0.02474226804123696</v>
      </c>
      <c r="L2303" s="8" t="inlineStr"/>
      <c r="M2303" s="9" t="n"/>
      <c r="N2303" s="7" t="inlineStr">
        <is>
          <t>2026-09-17</t>
        </is>
      </c>
      <c r="O2303" s="15" t="inlineStr">
        <is>
          <t>이전 완료 거래일 유지</t>
        </is>
      </c>
      <c r="P2303" s="7" t="n"/>
      <c r="Q2303" s="7" t="inlineStr">
        <is>
          <t>2026-09-18T13:36:36.458212+00:00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Meera Industries Ltd.</t>
        </is>
      </c>
      <c r="E2304" s="12" t="inlineStr">
        <is>
          <t>MEERA</t>
        </is>
      </c>
      <c r="F2304" s="12" t="inlineStr">
        <is>
          <t>BSE</t>
        </is>
      </c>
      <c r="G2304" s="12" t="inlineStr">
        <is>
          <t>미정</t>
        </is>
      </c>
      <c r="H2304" s="13" t="n">
        <v>27.17</v>
      </c>
      <c r="I2304" s="13" t="n">
        <v>28.5</v>
      </c>
      <c r="J2304" s="13" t="n">
        <v>-1.329999999999998</v>
      </c>
      <c r="K2304" s="14" t="n">
        <v>-0.04666666666666661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2026-09-18T13:36:36.458212+00:00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Cranex Limited</t>
        </is>
      </c>
      <c r="E2305" s="7" t="inlineStr">
        <is>
          <t>CRANEX</t>
        </is>
      </c>
      <c r="F2305" s="7" t="inlineStr">
        <is>
          <t>BSE</t>
        </is>
      </c>
      <c r="G2305" s="7" t="inlineStr">
        <is>
          <t>미정</t>
        </is>
      </c>
      <c r="H2305" s="8" t="n">
        <v>77.5</v>
      </c>
      <c r="I2305" s="8" t="n">
        <v>76.5</v>
      </c>
      <c r="J2305" s="8" t="n">
        <v>1</v>
      </c>
      <c r="K2305" s="9" t="n">
        <v>0.0130718954248366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2026-09-18T13:36:36.458212+00:00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BEW Engineering Ltd.</t>
        </is>
      </c>
      <c r="E2306" s="12" t="inlineStr">
        <is>
          <t>BEWLTD</t>
        </is>
      </c>
      <c r="F2306" s="12" t="inlineStr">
        <is>
          <t>NSE</t>
        </is>
      </c>
      <c r="G2306" s="12" t="inlineStr">
        <is>
          <t>미정</t>
        </is>
      </c>
      <c r="H2306" s="13" t="n">
        <v>49.15</v>
      </c>
      <c r="I2306" s="13" t="n">
        <v>48.6</v>
      </c>
      <c r="J2306" s="13" t="n">
        <v>0.5499999999999972</v>
      </c>
      <c r="K2306" s="14" t="n">
        <v>0.01131687242798348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2026-09-18T13:36:36.458212+00:00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EMA India Limited</t>
        </is>
      </c>
      <c r="E2307" s="7" t="inlineStr">
        <is>
          <t>EMAINDIA</t>
        </is>
      </c>
      <c r="F2307" s="7" t="inlineStr">
        <is>
          <t>BSE</t>
        </is>
      </c>
      <c r="G2307" s="7" t="inlineStr">
        <is>
          <t>미정</t>
        </is>
      </c>
      <c r="H2307" s="8" t="n">
        <v>601.2</v>
      </c>
      <c r="I2307" s="8" t="n">
        <v>604.2</v>
      </c>
      <c r="J2307" s="8" t="n">
        <v>-3</v>
      </c>
      <c r="K2307" s="9" t="n">
        <v>-0.004965243296921548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2026-09-18T13:36:36.458212+00:00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Israel</t>
        </is>
      </c>
      <c r="D2308" s="12" t="inlineStr">
        <is>
          <t>BladeRanger Ltd</t>
        </is>
      </c>
      <c r="E2308" s="12" t="inlineStr">
        <is>
          <t>BLRN</t>
        </is>
      </c>
      <c r="F2308" s="12" t="inlineStr">
        <is>
          <t>TASE</t>
        </is>
      </c>
      <c r="G2308" s="12" t="inlineStr">
        <is>
          <t>미정</t>
        </is>
      </c>
      <c r="H2308" s="13" t="n">
        <v>41.3</v>
      </c>
      <c r="I2308" s="13" t="n">
        <v>41.3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2026-09-18T13:36:36.458212+00:00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Sweden</t>
        </is>
      </c>
      <c r="D2309" s="7" t="inlineStr">
        <is>
          <t>Nordic Flanges Group AB</t>
        </is>
      </c>
      <c r="E2309" s="7" t="inlineStr">
        <is>
          <t>NFGAB</t>
        </is>
      </c>
      <c r="F2309" s="7" t="inlineStr">
        <is>
          <t>OMXSTO</t>
        </is>
      </c>
      <c r="G2309" s="7" t="inlineStr">
        <is>
          <t>미정</t>
        </is>
      </c>
      <c r="H2309" s="8" t="n">
        <v>28.8</v>
      </c>
      <c r="I2309" s="8" t="n">
        <v>27</v>
      </c>
      <c r="J2309" s="8" t="n">
        <v>1.800000000000001</v>
      </c>
      <c r="K2309" s="9" t="n">
        <v>0.06666666666666669</v>
      </c>
      <c r="L2309" s="8" t="inlineStr"/>
      <c r="M2309" s="9" t="n"/>
      <c r="N2309" s="7" t="inlineStr">
        <is>
          <t>2026-09-17</t>
        </is>
      </c>
      <c r="O2309" s="15" t="inlineStr">
        <is>
          <t>이전 완료 거래일 유지</t>
        </is>
      </c>
      <c r="P2309" s="7" t="n"/>
      <c r="Q2309" s="7" t="inlineStr">
        <is>
          <t>2026-09-18T13:36:36.458212+00:00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Italy</t>
        </is>
      </c>
      <c r="D2310" s="12" t="inlineStr">
        <is>
          <t>Litix S.p.A.</t>
        </is>
      </c>
      <c r="E2310" s="12" t="inlineStr">
        <is>
          <t>LTX</t>
        </is>
      </c>
      <c r="F2310" s="12" t="inlineStr">
        <is>
          <t>MIL</t>
        </is>
      </c>
      <c r="G2310" s="12" t="inlineStr">
        <is>
          <t>미정</t>
        </is>
      </c>
      <c r="H2310" s="13" t="n">
        <v>0.79</v>
      </c>
      <c r="I2310" s="13" t="n">
        <v>0.79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2026-09-17</t>
        </is>
      </c>
      <c r="O2310" s="15" t="inlineStr">
        <is>
          <t>이전 완료 거래일 유지</t>
        </is>
      </c>
      <c r="P2310" s="12" t="n"/>
      <c r="Q2310" s="12" t="inlineStr">
        <is>
          <t>2026-09-18T13:36:36.458212+00:00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Poland</t>
        </is>
      </c>
      <c r="D2311" s="7" t="inlineStr">
        <is>
          <t>Przedsiebiorstwo Hydrauliki Silowej HYDROTOR SA</t>
        </is>
      </c>
      <c r="E2311" s="7" t="inlineStr">
        <is>
          <t>HDR</t>
        </is>
      </c>
      <c r="F2311" s="7" t="inlineStr">
        <is>
          <t>GPW</t>
        </is>
      </c>
      <c r="G2311" s="7" t="inlineStr">
        <is>
          <t>미정</t>
        </is>
      </c>
      <c r="H2311" s="8" t="n">
        <v>9</v>
      </c>
      <c r="I2311" s="8" t="n">
        <v>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2026-09-17</t>
        </is>
      </c>
      <c r="O2311" s="15" t="inlineStr">
        <is>
          <t>이전 완료 거래일 유지</t>
        </is>
      </c>
      <c r="P2311" s="7" t="n"/>
      <c r="Q2311" s="7" t="inlineStr">
        <is>
          <t>2026-09-18T13:36:36.458212+00:00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Indonesia</t>
        </is>
      </c>
      <c r="D2312" s="12" t="inlineStr">
        <is>
          <t>PT Isra Presisi Indonesia Tbk</t>
        </is>
      </c>
      <c r="E2312" s="12" t="inlineStr">
        <is>
          <t>ISAP</t>
        </is>
      </c>
      <c r="F2312" s="12" t="inlineStr">
        <is>
          <t>IDX</t>
        </is>
      </c>
      <c r="G2312" s="12" t="inlineStr">
        <is>
          <t>미정</t>
        </is>
      </c>
      <c r="H2312" s="13" t="n">
        <v>26</v>
      </c>
      <c r="I2312" s="13" t="n">
        <v>26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2026-09-18T13:36:36.458212+00:00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Hydrapres S.A.</t>
        </is>
      </c>
      <c r="E2313" s="7" t="inlineStr">
        <is>
          <t>HPS</t>
        </is>
      </c>
      <c r="F2313" s="7" t="inlineStr">
        <is>
          <t>NEWCONNECT</t>
        </is>
      </c>
      <c r="G2313" s="7" t="inlineStr">
        <is>
          <t>미정</t>
        </is>
      </c>
      <c r="H2313" s="8" t="n">
        <v>0.396</v>
      </c>
      <c r="I2313" s="8" t="n">
        <v>0.396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2026-09-17</t>
        </is>
      </c>
      <c r="O2313" s="15" t="inlineStr">
        <is>
          <t>이전 완료 거래일 유지</t>
        </is>
      </c>
      <c r="P2313" s="7" t="n"/>
      <c r="Q2313" s="7" t="inlineStr">
        <is>
          <t>2026-09-18T13:36:36.458212+00:00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Yamazaki Co., Ltd.</t>
        </is>
      </c>
      <c r="E2314" s="12" t="inlineStr">
        <is>
          <t>6147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181</v>
      </c>
      <c r="I2314" s="13" t="n">
        <v>185</v>
      </c>
      <c r="J2314" s="13" t="n">
        <v>-4</v>
      </c>
      <c r="K2314" s="14" t="n">
        <v>-0.02162162162162162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2026-09-18T13:36:36.458212+00:00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Vietnam</t>
        </is>
      </c>
      <c r="D2315" s="7" t="inlineStr">
        <is>
          <t>Ben Thanh Rubber JSC</t>
        </is>
      </c>
      <c r="E2315" s="7" t="inlineStr">
        <is>
          <t>BRC</t>
        </is>
      </c>
      <c r="F2315" s="7" t="inlineStr">
        <is>
          <t>HOSE</t>
        </is>
      </c>
      <c r="G2315" s="7" t="inlineStr">
        <is>
          <t>미정</t>
        </is>
      </c>
      <c r="H2315" s="8" t="n">
        <v>11100</v>
      </c>
      <c r="I2315" s="8" t="n">
        <v>11100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2026-09-17</t>
        </is>
      </c>
      <c r="O2315" s="7" t="inlineStr">
        <is>
          <t>확인 완료·신규 체결 없음</t>
        </is>
      </c>
      <c r="P2315" s="7" t="n"/>
      <c r="Q2315" s="7" t="inlineStr">
        <is>
          <t>2026-09-18T13:36:36.458212+00:00</t>
        </is>
      </c>
      <c r="R2315" s="7" t="inlineStr">
        <is>
          <t>TradingView Screener (targeted symbol)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China</t>
        </is>
      </c>
      <c r="D2316" s="12" t="inlineStr">
        <is>
          <t>Huachen AI Parking Management Technology Holding Co., Ltd.</t>
        </is>
      </c>
      <c r="E2316" s="12" t="inlineStr">
        <is>
          <t>HCAI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0.604</v>
      </c>
      <c r="I2316" s="13" t="n">
        <v>0.6021</v>
      </c>
      <c r="J2316" s="13" t="n">
        <v>0.001900000000000013</v>
      </c>
      <c r="K2316" s="14" t="n">
        <v>0.003155621989702729</v>
      </c>
      <c r="L2316" s="13" t="inlineStr"/>
      <c r="M2316" s="14" t="n"/>
      <c r="N2316" s="12" t="inlineStr">
        <is>
          <t>2026-09-17</t>
        </is>
      </c>
      <c r="O2316" s="12" t="inlineStr">
        <is>
          <t>최신 완료 거래일</t>
        </is>
      </c>
      <c r="P2316" s="12" t="n"/>
      <c r="Q2316" s="12" t="inlineStr">
        <is>
          <t>2026-09-18T13:36:36.458212+00:00</t>
        </is>
      </c>
      <c r="R2316" s="12" t="inlineStr">
        <is>
          <t>TradingView Screener (targeted symbol)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Manugraph India Limited</t>
        </is>
      </c>
      <c r="E2317" s="7" t="inlineStr">
        <is>
          <t>MANUGRAPH</t>
        </is>
      </c>
      <c r="F2317" s="7" t="inlineStr">
        <is>
          <t>NSE</t>
        </is>
      </c>
      <c r="G2317" s="7" t="inlineStr">
        <is>
          <t>미정</t>
        </is>
      </c>
      <c r="H2317" s="8" t="n">
        <v>18.09</v>
      </c>
      <c r="I2317" s="8" t="n">
        <v>15.19</v>
      </c>
      <c r="J2317" s="8" t="n">
        <v>2.9</v>
      </c>
      <c r="K2317" s="9" t="n">
        <v>0.1909150757077025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2026-09-18T13:36:36.458212+00:00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ZOOMABILITY INT AB</t>
        </is>
      </c>
      <c r="E2318" s="12" t="inlineStr">
        <is>
          <t>ZOOM</t>
        </is>
      </c>
      <c r="F2318" s="12" t="inlineStr">
        <is>
          <t>NGM</t>
        </is>
      </c>
      <c r="G2318" s="12" t="inlineStr">
        <is>
          <t>미정</t>
        </is>
      </c>
      <c r="H2318" s="13" t="n">
        <v>1.475</v>
      </c>
      <c r="I2318" s="13" t="n">
        <v>1.465</v>
      </c>
      <c r="J2318" s="13" t="n">
        <v>0.01000000000000001</v>
      </c>
      <c r="K2318" s="14" t="n">
        <v>0.006825938566552906</v>
      </c>
      <c r="L2318" s="13" t="inlineStr"/>
      <c r="M2318" s="14" t="n"/>
      <c r="N2318" s="12" t="inlineStr">
        <is>
          <t>2026-09-17</t>
        </is>
      </c>
      <c r="O2318" s="15" t="inlineStr">
        <is>
          <t>이전 완료 거래일 유지</t>
        </is>
      </c>
      <c r="P2318" s="12" t="n"/>
      <c r="Q2318" s="12" t="inlineStr">
        <is>
          <t>2026-09-18T13:36:36.458212+00:00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States</t>
        </is>
      </c>
      <c r="D2319" s="7" t="inlineStr">
        <is>
          <t>Nauticus Robotics, Inc.</t>
        </is>
      </c>
      <c r="E2319" s="7" t="inlineStr">
        <is>
          <t>KITT</t>
        </is>
      </c>
      <c r="F2319" s="7" t="inlineStr">
        <is>
          <t>NASDAQ</t>
        </is>
      </c>
      <c r="G2319" s="7" t="inlineStr">
        <is>
          <t>미정</t>
        </is>
      </c>
      <c r="H2319" s="8" t="n">
        <v>0.6233</v>
      </c>
      <c r="I2319" s="8" t="n">
        <v>0.6297</v>
      </c>
      <c r="J2319" s="8" t="n">
        <v>-0.006400000000000072</v>
      </c>
      <c r="K2319" s="9" t="n">
        <v>-0.01016356995394644</v>
      </c>
      <c r="L2319" s="8" t="inlineStr"/>
      <c r="M2319" s="9" t="n"/>
      <c r="N2319" s="7" t="inlineStr">
        <is>
          <t>2026-09-17</t>
        </is>
      </c>
      <c r="O2319" s="7" t="inlineStr">
        <is>
          <t>최신 완료 거래일</t>
        </is>
      </c>
      <c r="P2319" s="7" t="n"/>
      <c r="Q2319" s="7" t="inlineStr">
        <is>
          <t>2026-09-18T13:36:36.458212+00:00</t>
        </is>
      </c>
      <c r="R2319" s="7" t="inlineStr">
        <is>
          <t>TradingView Screener (targeted symbol)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Cell Impact AB</t>
        </is>
      </c>
      <c r="E2320" s="12" t="inlineStr">
        <is>
          <t>CI</t>
        </is>
      </c>
      <c r="F2320" s="12" t="inlineStr">
        <is>
          <t>OMXSTO</t>
        </is>
      </c>
      <c r="G2320" s="12" t="inlineStr">
        <is>
          <t>미정</t>
        </is>
      </c>
      <c r="H2320" s="13" t="n">
        <v>0.032</v>
      </c>
      <c r="I2320" s="13" t="n">
        <v>0.0342</v>
      </c>
      <c r="J2320" s="13" t="n">
        <v>-0.002200000000000001</v>
      </c>
      <c r="K2320" s="14" t="n">
        <v>-0.06432748538011697</v>
      </c>
      <c r="L2320" s="13" t="inlineStr"/>
      <c r="M2320" s="14" t="n"/>
      <c r="N2320" s="12" t="inlineStr">
        <is>
          <t>2026-09-17</t>
        </is>
      </c>
      <c r="O2320" s="15" t="inlineStr">
        <is>
          <t>이전 완료 거래일 유지</t>
        </is>
      </c>
      <c r="P2320" s="12" t="n"/>
      <c r="Q2320" s="12" t="inlineStr">
        <is>
          <t>2026-09-18T13:36:36.458212+00:00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United States</t>
        </is>
      </c>
      <c r="D2321" s="7" t="inlineStr">
        <is>
          <t>Hydrofarm Holdings Group, Inc.</t>
        </is>
      </c>
      <c r="E2321" s="7" t="inlineStr">
        <is>
          <t>HYFM</t>
        </is>
      </c>
      <c r="F2321" s="7" t="inlineStr">
        <is>
          <t>NASDAQ</t>
        </is>
      </c>
      <c r="G2321" s="7" t="inlineStr">
        <is>
          <t>미정</t>
        </is>
      </c>
      <c r="H2321" s="8" t="n">
        <v>0.95</v>
      </c>
      <c r="I2321" s="8" t="n">
        <v>0.9202</v>
      </c>
      <c r="J2321" s="8" t="n">
        <v>0.02979999999999994</v>
      </c>
      <c r="K2321" s="9" t="n">
        <v>0.03238426429037159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2026-09-18T13:36:36.458212+00:00</t>
        </is>
      </c>
      <c r="R2321" s="7" t="inlineStr">
        <is>
          <t>TradingView Screener (targeted symbol)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Estonia</t>
        </is>
      </c>
      <c r="D2322" s="12" t="inlineStr">
        <is>
          <t>Saunum Group AS</t>
        </is>
      </c>
      <c r="E2322" s="12" t="inlineStr">
        <is>
          <t>SAUNA</t>
        </is>
      </c>
      <c r="F2322" s="12" t="inlineStr">
        <is>
          <t>OMXTSE</t>
        </is>
      </c>
      <c r="G2322" s="12" t="inlineStr">
        <is>
          <t>미정</t>
        </is>
      </c>
      <c r="H2322" s="13" t="n">
        <v>2.61</v>
      </c>
      <c r="I2322" s="13" t="n">
        <v>2.6</v>
      </c>
      <c r="J2322" s="13" t="n">
        <v>0.009999999999999787</v>
      </c>
      <c r="K2322" s="14" t="n">
        <v>0.003846153846153764</v>
      </c>
      <c r="L2322" s="13" t="inlineStr"/>
      <c r="M2322" s="14" t="n"/>
      <c r="N2322" s="12" t="inlineStr">
        <is>
          <t>2026-09-17</t>
        </is>
      </c>
      <c r="O2322" s="15" t="inlineStr">
        <is>
          <t>이전 완료 거래일 유지</t>
        </is>
      </c>
      <c r="P2322" s="12" t="n"/>
      <c r="Q2322" s="12" t="inlineStr">
        <is>
          <t>2026-09-18T13:36:36.458212+00:00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Denmark</t>
        </is>
      </c>
      <c r="D2323" s="7" t="inlineStr">
        <is>
          <t>Fom Technologies A/S</t>
        </is>
      </c>
      <c r="E2323" s="7" t="inlineStr">
        <is>
          <t>FOM</t>
        </is>
      </c>
      <c r="F2323" s="7" t="inlineStr">
        <is>
          <t>OMXCOP</t>
        </is>
      </c>
      <c r="G2323" s="7" t="inlineStr">
        <is>
          <t>미정</t>
        </is>
      </c>
      <c r="H2323" s="8" t="n">
        <v>1.975</v>
      </c>
      <c r="I2323" s="8" t="n">
        <v>1.97</v>
      </c>
      <c r="J2323" s="8" t="n">
        <v>0.005000000000000115</v>
      </c>
      <c r="K2323" s="9" t="n">
        <v>0.002538071065989906</v>
      </c>
      <c r="L2323" s="8" t="inlineStr"/>
      <c r="M2323" s="9" t="n"/>
      <c r="N2323" s="7" t="inlineStr">
        <is>
          <t>2026-09-17</t>
        </is>
      </c>
      <c r="O2323" s="15" t="inlineStr">
        <is>
          <t>이전 완료 거래일 유지</t>
        </is>
      </c>
      <c r="P2323" s="7" t="n"/>
      <c r="Q2323" s="7" t="inlineStr">
        <is>
          <t>2026-09-18T13:36:36.458212+00:00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China</t>
        </is>
      </c>
      <c r="D2324" s="12" t="inlineStr">
        <is>
          <t>CDT Environmental Technology Investment Holdings Limited</t>
        </is>
      </c>
      <c r="E2324" s="12" t="inlineStr">
        <is>
          <t>CDTG</t>
        </is>
      </c>
      <c r="F2324" s="12" t="inlineStr">
        <is>
          <t>NASDAQ</t>
        </is>
      </c>
      <c r="G2324" s="12" t="inlineStr">
        <is>
          <t>미정</t>
        </is>
      </c>
      <c r="H2324" s="13" t="n">
        <v>1.28</v>
      </c>
      <c r="I2324" s="13" t="n">
        <v>1.2</v>
      </c>
      <c r="J2324" s="13" t="n">
        <v>0.08000000000000007</v>
      </c>
      <c r="K2324" s="14" t="n">
        <v>0.06666666666666674</v>
      </c>
      <c r="L2324" s="13" t="inlineStr"/>
      <c r="M2324" s="14" t="n"/>
      <c r="N2324" s="12" t="inlineStr">
        <is>
          <t>2026-09-17</t>
        </is>
      </c>
      <c r="O2324" s="12" t="inlineStr">
        <is>
          <t>최신 완료 거래일</t>
        </is>
      </c>
      <c r="P2324" s="12" t="n"/>
      <c r="Q2324" s="12" t="inlineStr">
        <is>
          <t>2026-09-18T13:36:36.458212+00:00</t>
        </is>
      </c>
      <c r="R2324" s="12" t="inlineStr">
        <is>
          <t>TradingView Screener (targeted symbol)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LightAir AB</t>
        </is>
      </c>
      <c r="E2325" s="7" t="inlineStr">
        <is>
          <t>LAIR</t>
        </is>
      </c>
      <c r="F2325" s="7" t="inlineStr">
        <is>
          <t>NGM</t>
        </is>
      </c>
      <c r="G2325" s="7" t="inlineStr">
        <is>
          <t>미정</t>
        </is>
      </c>
      <c r="H2325" s="8" t="n">
        <v>0.95</v>
      </c>
      <c r="I2325" s="8" t="n">
        <v>0.96</v>
      </c>
      <c r="J2325" s="8" t="n">
        <v>-0.01000000000000001</v>
      </c>
      <c r="K2325" s="9" t="n">
        <v>-0.01041666666666668</v>
      </c>
      <c r="L2325" s="8" t="inlineStr"/>
      <c r="M2325" s="9" t="n"/>
      <c r="N2325" s="7" t="inlineStr">
        <is>
          <t>2026-09-17</t>
        </is>
      </c>
      <c r="O2325" s="15" t="inlineStr">
        <is>
          <t>이전 완료 거래일 유지</t>
        </is>
      </c>
      <c r="P2325" s="7" t="n"/>
      <c r="Q2325" s="7" t="inlineStr">
        <is>
          <t>2026-09-18T13:36:36.458212+00:00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Denmark</t>
        </is>
      </c>
      <c r="D2326" s="12" t="inlineStr">
        <is>
          <t>Investeringsselskabet af 3. november 2025 A/S</t>
        </is>
      </c>
      <c r="E2326" s="12" t="inlineStr">
        <is>
          <t>3NOV25</t>
        </is>
      </c>
      <c r="F2326" s="12" t="inlineStr">
        <is>
          <t>OMXCOP</t>
        </is>
      </c>
      <c r="G2326" s="12" t="inlineStr">
        <is>
          <t>미정</t>
        </is>
      </c>
      <c r="H2326" s="13" t="n">
        <v>7.72</v>
      </c>
      <c r="I2326" s="13" t="n">
        <v>7.44</v>
      </c>
      <c r="J2326" s="13" t="n">
        <v>0.2799999999999994</v>
      </c>
      <c r="K2326" s="14" t="n">
        <v>0.03763440860215045</v>
      </c>
      <c r="L2326" s="13" t="inlineStr"/>
      <c r="M2326" s="14" t="n"/>
      <c r="N2326" s="12" t="inlineStr">
        <is>
          <t>2026-09-17</t>
        </is>
      </c>
      <c r="O2326" s="15" t="inlineStr">
        <is>
          <t>이전 완료 거래일 유지</t>
        </is>
      </c>
      <c r="P2326" s="12" t="n"/>
      <c r="Q2326" s="12" t="inlineStr">
        <is>
          <t>2026-09-18T13:36:36.458212+00:00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Italy</t>
        </is>
      </c>
      <c r="D2327" s="7" t="inlineStr">
        <is>
          <t>Tenax International S.p.A</t>
        </is>
      </c>
      <c r="E2327" s="7" t="inlineStr">
        <is>
          <t>TNX</t>
        </is>
      </c>
      <c r="F2327" s="7" t="inlineStr">
        <is>
          <t>MIL</t>
        </is>
      </c>
      <c r="G2327" s="7" t="inlineStr">
        <is>
          <t>미정</t>
        </is>
      </c>
      <c r="H2327" s="8" t="n">
        <v>0.8100000000000001</v>
      </c>
      <c r="I2327" s="8" t="n">
        <v>0.8100000000000001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2026-09-17</t>
        </is>
      </c>
      <c r="O2327" s="15" t="inlineStr">
        <is>
          <t>이전 완료 거래일 유지</t>
        </is>
      </c>
      <c r="P2327" s="7" t="n"/>
      <c r="Q2327" s="7" t="inlineStr">
        <is>
          <t>2026-09-18T13:36:36.458212+00:00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Brazil</t>
        </is>
      </c>
      <c r="D2328" s="12" t="inlineStr">
        <is>
          <t>Lupatech S.A.</t>
        </is>
      </c>
      <c r="E2328" s="12" t="inlineStr">
        <is>
          <t>LUPA3</t>
        </is>
      </c>
      <c r="F2328" s="12" t="inlineStr">
        <is>
          <t>BMFBOVESPA</t>
        </is>
      </c>
      <c r="G2328" s="12" t="inlineStr">
        <is>
          <t>미정</t>
        </is>
      </c>
      <c r="H2328" s="13" t="n">
        <v>3.66</v>
      </c>
      <c r="I2328" s="13" t="n">
        <v>3.69</v>
      </c>
      <c r="J2328" s="13" t="n">
        <v>-0.0299999999999998</v>
      </c>
      <c r="K2328" s="14" t="n">
        <v>-0.008130081300812955</v>
      </c>
      <c r="L2328" s="13" t="inlineStr"/>
      <c r="M2328" s="14" t="n"/>
      <c r="N2328" s="12" t="inlineStr">
        <is>
          <t>2026-09-17</t>
        </is>
      </c>
      <c r="O2328" s="15" t="inlineStr">
        <is>
          <t>이전 완료 거래일 유지</t>
        </is>
      </c>
      <c r="P2328" s="12" t="n"/>
      <c r="Q2328" s="12" t="inlineStr">
        <is>
          <t>2026-09-18T13:36:36.458212+00:00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Thailand</t>
        </is>
      </c>
      <c r="D2329" s="7" t="inlineStr">
        <is>
          <t>C.I. Group Public Co. Ltd.</t>
        </is>
      </c>
      <c r="E2329" s="7" t="inlineStr">
        <is>
          <t>CIG</t>
        </is>
      </c>
      <c r="F2329" s="7" t="inlineStr">
        <is>
          <t>SET</t>
        </is>
      </c>
      <c r="G2329" s="7" t="inlineStr">
        <is>
          <t>미정</t>
        </is>
      </c>
      <c r="H2329" s="8" t="n">
        <v>0.02</v>
      </c>
      <c r="I2329" s="8" t="n">
        <v>0.02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2026-09-18T13:36:36.458212+00:00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China</t>
        </is>
      </c>
      <c r="D2330" s="12" t="inlineStr">
        <is>
          <t>INLIF LIMITED</t>
        </is>
      </c>
      <c r="E2330" s="12" t="inlineStr">
        <is>
          <t>INLF</t>
        </is>
      </c>
      <c r="F2330" s="12" t="inlineStr">
        <is>
          <t>NASDAQ</t>
        </is>
      </c>
      <c r="G2330" s="12" t="inlineStr">
        <is>
          <t>미정</t>
        </is>
      </c>
      <c r="H2330" s="13" t="n">
        <v>3.015</v>
      </c>
      <c r="I2330" s="13" t="n">
        <v>2.935</v>
      </c>
      <c r="J2330" s="13" t="n">
        <v>0.08000000000000007</v>
      </c>
      <c r="K2330" s="14" t="n">
        <v>0.02725724020442933</v>
      </c>
      <c r="L2330" s="13" t="inlineStr"/>
      <c r="M2330" s="14" t="n"/>
      <c r="N2330" s="12" t="inlineStr">
        <is>
          <t>2026-09-17</t>
        </is>
      </c>
      <c r="O2330" s="12" t="inlineStr">
        <is>
          <t>최신 완료 거래일</t>
        </is>
      </c>
      <c r="P2330" s="12" t="n"/>
      <c r="Q2330" s="12" t="inlineStr">
        <is>
          <t>2026-09-18T13:36:36.458212+00:00</t>
        </is>
      </c>
      <c r="R2330" s="12" t="inlineStr">
        <is>
          <t>TradingView Screener (targeted symbol)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Polymechplast Machines Limited</t>
        </is>
      </c>
      <c r="E2331" s="7" t="inlineStr">
        <is>
          <t>POLYCHMP</t>
        </is>
      </c>
      <c r="F2331" s="7" t="inlineStr">
        <is>
          <t>BSE</t>
        </is>
      </c>
      <c r="G2331" s="7" t="inlineStr">
        <is>
          <t>미정</t>
        </is>
      </c>
      <c r="H2331" s="8" t="n">
        <v>46.51</v>
      </c>
      <c r="I2331" s="8" t="n">
        <v>48</v>
      </c>
      <c r="J2331" s="8" t="n">
        <v>-1.490000000000002</v>
      </c>
      <c r="K2331" s="9" t="n">
        <v>-0.0310416666666667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2026-09-18T13:36:36.458212+00:00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Sweden</t>
        </is>
      </c>
      <c r="D2332" s="12" t="inlineStr">
        <is>
          <t>FINEPART SWEDEN AB</t>
        </is>
      </c>
      <c r="E2332" s="12" t="inlineStr">
        <is>
          <t>FINE</t>
        </is>
      </c>
      <c r="F2332" s="12" t="inlineStr">
        <is>
          <t>NGM</t>
        </is>
      </c>
      <c r="G2332" s="12" t="inlineStr">
        <is>
          <t>미정</t>
        </is>
      </c>
      <c r="H2332" s="13" t="n">
        <v>40.3</v>
      </c>
      <c r="I2332" s="13" t="n">
        <v>40.5</v>
      </c>
      <c r="J2332" s="13" t="n">
        <v>-0.2000000000000028</v>
      </c>
      <c r="K2332" s="14" t="n">
        <v>-0.004938271604938342</v>
      </c>
      <c r="L2332" s="13" t="inlineStr"/>
      <c r="M2332" s="14" t="n"/>
      <c r="N2332" s="12" t="inlineStr">
        <is>
          <t>2026-09-17</t>
        </is>
      </c>
      <c r="O2332" s="15" t="inlineStr">
        <is>
          <t>이전 완료 거래일 유지</t>
        </is>
      </c>
      <c r="P2332" s="12" t="n"/>
      <c r="Q2332" s="12" t="inlineStr">
        <is>
          <t>2026-09-18T13:36:36.458212+00:00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Sprayking Ltd</t>
        </is>
      </c>
      <c r="E2333" s="7" t="inlineStr">
        <is>
          <t>SPRAYKING</t>
        </is>
      </c>
      <c r="F2333" s="7" t="inlineStr">
        <is>
          <t>BSE</t>
        </is>
      </c>
      <c r="G2333" s="7" t="inlineStr">
        <is>
          <t>미정</t>
        </is>
      </c>
      <c r="H2333" s="8" t="n">
        <v>1.2</v>
      </c>
      <c r="I2333" s="8" t="n">
        <v>1.19</v>
      </c>
      <c r="J2333" s="8" t="n">
        <v>0.01000000000000001</v>
      </c>
      <c r="K2333" s="9" t="n">
        <v>0.008403361344537823</v>
      </c>
      <c r="L2333" s="8" t="inlineStr"/>
      <c r="M2333" s="9" t="n"/>
      <c r="N2333" s="7" t="inlineStr">
        <is>
          <t>2026-09-18</t>
        </is>
      </c>
      <c r="O2333" s="7" t="inlineStr">
        <is>
          <t>최신 완료 거래일</t>
        </is>
      </c>
      <c r="P2333" s="7" t="n"/>
      <c r="Q2333" s="7" t="inlineStr">
        <is>
          <t>2026-09-18T13:36:36.458212+00:00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Harshil Agrotech Limited</t>
        </is>
      </c>
      <c r="E2334" s="12" t="inlineStr">
        <is>
          <t>HARSHILAGR</t>
        </is>
      </c>
      <c r="F2334" s="12" t="inlineStr">
        <is>
          <t>BSE</t>
        </is>
      </c>
      <c r="G2334" s="12" t="inlineStr">
        <is>
          <t>미정</t>
        </is>
      </c>
      <c r="H2334" s="13" t="n">
        <v>0.26</v>
      </c>
      <c r="I2334" s="13" t="n">
        <v>0.26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2026-09-18T13:36:36.458212+00:00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Thailand</t>
        </is>
      </c>
      <c r="D2335" s="7" t="inlineStr">
        <is>
          <t>BT Wealth Industries PCL</t>
        </is>
      </c>
      <c r="E2335" s="7" t="inlineStr">
        <is>
          <t>BTW</t>
        </is>
      </c>
      <c r="F2335" s="7" t="inlineStr">
        <is>
          <t>SET</t>
        </is>
      </c>
      <c r="G2335" s="7" t="inlineStr">
        <is>
          <t>미정</t>
        </is>
      </c>
      <c r="H2335" s="8" t="n">
        <v>0.13</v>
      </c>
      <c r="I2335" s="8" t="n">
        <v>0.11</v>
      </c>
      <c r="J2335" s="8" t="n">
        <v>0.02</v>
      </c>
      <c r="K2335" s="9" t="n">
        <v>0.1818181818181818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2026-09-18T13:36:36.458212+00:00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Sweden</t>
        </is>
      </c>
      <c r="D2336" s="12" t="inlineStr">
        <is>
          <t>AEROWASH AB CLASS B</t>
        </is>
      </c>
      <c r="E2336" s="12" t="inlineStr">
        <is>
          <t>AERW.B</t>
        </is>
      </c>
      <c r="F2336" s="12" t="inlineStr">
        <is>
          <t>NGM</t>
        </is>
      </c>
      <c r="G2336" s="12" t="inlineStr">
        <is>
          <t>미정</t>
        </is>
      </c>
      <c r="H2336" s="13" t="n">
        <v>1.165</v>
      </c>
      <c r="I2336" s="13" t="n">
        <v>1.16</v>
      </c>
      <c r="J2336" s="13" t="n">
        <v>0.005000000000000115</v>
      </c>
      <c r="K2336" s="14" t="n">
        <v>0.004310344827586307</v>
      </c>
      <c r="L2336" s="13" t="inlineStr"/>
      <c r="M2336" s="14" t="n"/>
      <c r="N2336" s="12" t="inlineStr">
        <is>
          <t>2026-09-17</t>
        </is>
      </c>
      <c r="O2336" s="15" t="inlineStr">
        <is>
          <t>이전 완료 거래일 유지</t>
        </is>
      </c>
      <c r="P2336" s="12" t="n"/>
      <c r="Q2336" s="12" t="inlineStr">
        <is>
          <t>2026-09-18T13:36:36.458212+00:00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Envair Electrodyne Limited</t>
        </is>
      </c>
      <c r="E2337" s="7" t="inlineStr">
        <is>
          <t>ENVAIREL</t>
        </is>
      </c>
      <c r="F2337" s="7" t="inlineStr">
        <is>
          <t>BSE</t>
        </is>
      </c>
      <c r="G2337" s="7" t="inlineStr">
        <is>
          <t>미정</t>
        </is>
      </c>
      <c r="H2337" s="8" t="n">
        <v>55.05</v>
      </c>
      <c r="I2337" s="8" t="n">
        <v>52.43</v>
      </c>
      <c r="J2337" s="8" t="n">
        <v>2.619999999999997</v>
      </c>
      <c r="K2337" s="9" t="n">
        <v>0.04997139042532896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2026-09-18T13:36:36.458212+00:00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Poland</t>
        </is>
      </c>
      <c r="D2338" s="12" t="inlineStr">
        <is>
          <t>AGROMEP Spolka Akcyjna</t>
        </is>
      </c>
      <c r="E2338" s="12" t="inlineStr">
        <is>
          <t>AGP</t>
        </is>
      </c>
      <c r="F2338" s="12" t="inlineStr">
        <is>
          <t>NEWCONNECT</t>
        </is>
      </c>
      <c r="G2338" s="12" t="inlineStr">
        <is>
          <t>미정</t>
        </is>
      </c>
      <c r="H2338" s="13" t="n">
        <v>3.16</v>
      </c>
      <c r="I2338" s="13" t="n">
        <v>3.3</v>
      </c>
      <c r="J2338" s="13" t="n">
        <v>-0.1399999999999997</v>
      </c>
      <c r="K2338" s="14" t="n">
        <v>-0.04242424242424234</v>
      </c>
      <c r="L2338" s="13" t="inlineStr"/>
      <c r="M2338" s="14" t="n"/>
      <c r="N2338" s="12" t="inlineStr">
        <is>
          <t>2026-09-17</t>
        </is>
      </c>
      <c r="O2338" s="15" t="inlineStr">
        <is>
          <t>이전 완료 거래일 유지</t>
        </is>
      </c>
      <c r="P2338" s="12" t="n"/>
      <c r="Q2338" s="12" t="inlineStr">
        <is>
          <t>2026-09-18T13:36:36.458212+00:00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Poland</t>
        </is>
      </c>
      <c r="D2339" s="7" t="inlineStr">
        <is>
          <t>CM International SA Class BC</t>
        </is>
      </c>
      <c r="E2339" s="7" t="inlineStr">
        <is>
          <t>CMI</t>
        </is>
      </c>
      <c r="F2339" s="7" t="inlineStr">
        <is>
          <t>NEWCONNECT</t>
        </is>
      </c>
      <c r="G2339" s="7" t="inlineStr">
        <is>
          <t>미정</t>
        </is>
      </c>
      <c r="H2339" s="8" t="n">
        <v>5.8</v>
      </c>
      <c r="I2339" s="8" t="n">
        <v>5.8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2026-09-17</t>
        </is>
      </c>
      <c r="O2339" s="15" t="inlineStr">
        <is>
          <t>이전 완료 거래일 유지</t>
        </is>
      </c>
      <c r="P2339" s="7" t="n"/>
      <c r="Q2339" s="7" t="inlineStr">
        <is>
          <t>2026-09-18T13:36:36.458212+00:00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Mukat Pipes Limited</t>
        </is>
      </c>
      <c r="E2340" s="12" t="inlineStr">
        <is>
          <t>MUKATPIP</t>
        </is>
      </c>
      <c r="F2340" s="12" t="inlineStr">
        <is>
          <t>BSE</t>
        </is>
      </c>
      <c r="G2340" s="12" t="inlineStr">
        <is>
          <t>미정</t>
        </is>
      </c>
      <c r="H2340" s="13" t="n">
        <v>14.59</v>
      </c>
      <c r="I2340" s="13" t="n">
        <v>14.17</v>
      </c>
      <c r="J2340" s="13" t="n">
        <v>0.4199999999999999</v>
      </c>
      <c r="K2340" s="14" t="n">
        <v>0.02964008468595624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2026-09-18T13:36:36.458212+00:00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Robinson Europe SA</t>
        </is>
      </c>
      <c r="E2341" s="7" t="inlineStr">
        <is>
          <t>RBS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3.54</v>
      </c>
      <c r="I2341" s="8" t="n">
        <v>3.46</v>
      </c>
      <c r="J2341" s="8" t="n">
        <v>0.08000000000000007</v>
      </c>
      <c r="K2341" s="9" t="n">
        <v>0.02312138728323701</v>
      </c>
      <c r="L2341" s="8" t="inlineStr"/>
      <c r="M2341" s="9" t="n"/>
      <c r="N2341" s="7" t="inlineStr">
        <is>
          <t>2026-09-17</t>
        </is>
      </c>
      <c r="O2341" s="15" t="inlineStr">
        <is>
          <t>이전 완료 거래일 유지</t>
        </is>
      </c>
      <c r="P2341" s="7" t="n"/>
      <c r="Q2341" s="7" t="inlineStr">
        <is>
          <t>2026-09-18T13:36:36.458212+00:00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United Kingdom</t>
        </is>
      </c>
      <c r="D2342" s="12" t="inlineStr">
        <is>
          <t>Sabien Technology Group plc</t>
        </is>
      </c>
      <c r="E2342" s="12" t="inlineStr">
        <is>
          <t>SNT</t>
        </is>
      </c>
      <c r="F2342" s="12" t="inlineStr">
        <is>
          <t>LSE</t>
        </is>
      </c>
      <c r="G2342" s="12" t="inlineStr">
        <is>
          <t>미정</t>
        </is>
      </c>
      <c r="H2342" s="13" t="n">
        <v>3.5</v>
      </c>
      <c r="I2342" s="13" t="n">
        <v>3.5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2026-09-17</t>
        </is>
      </c>
      <c r="O2342" s="15" t="inlineStr">
        <is>
          <t>이전 완료 거래일 유지</t>
        </is>
      </c>
      <c r="P2342" s="12" t="n"/>
      <c r="Q2342" s="12" t="inlineStr">
        <is>
          <t>2026-09-18T13:36:36.458212+00:00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Julien Agro Infratech Ltd</t>
        </is>
      </c>
      <c r="E2343" s="7" t="inlineStr">
        <is>
          <t>JULIEN</t>
        </is>
      </c>
      <c r="F2343" s="7" t="inlineStr">
        <is>
          <t>BSE</t>
        </is>
      </c>
      <c r="G2343" s="7" t="inlineStr">
        <is>
          <t>미정</t>
        </is>
      </c>
      <c r="H2343" s="8" t="n">
        <v>1.22</v>
      </c>
      <c r="I2343" s="8" t="n">
        <v>1.13</v>
      </c>
      <c r="J2343" s="8" t="n">
        <v>0.09000000000000008</v>
      </c>
      <c r="K2343" s="9" t="n">
        <v>0.07964601769911513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2026-09-18T13:36:36.458212+00:00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Hittco Tools Limited</t>
        </is>
      </c>
      <c r="E2344" s="12" t="inlineStr">
        <is>
          <t>HITTCO</t>
        </is>
      </c>
      <c r="F2344" s="12" t="inlineStr">
        <is>
          <t>BSE</t>
        </is>
      </c>
      <c r="G2344" s="12" t="inlineStr">
        <is>
          <t>미정</t>
        </is>
      </c>
      <c r="H2344" s="13" t="n">
        <v>15.6</v>
      </c>
      <c r="I2344" s="13" t="n">
        <v>15.47</v>
      </c>
      <c r="J2344" s="13" t="n">
        <v>0.129999999999999</v>
      </c>
      <c r="K2344" s="14" t="n">
        <v>0.008403361344537751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2026-09-18T13:36:36.458212+00:00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ECOMB AB</t>
        </is>
      </c>
      <c r="E2345" s="7" t="inlineStr">
        <is>
          <t>ECOMB</t>
        </is>
      </c>
      <c r="F2345" s="7" t="inlineStr">
        <is>
          <t>NGM</t>
        </is>
      </c>
      <c r="G2345" s="7" t="inlineStr">
        <is>
          <t>미정</t>
        </is>
      </c>
      <c r="H2345" s="8" t="n">
        <v>0.3</v>
      </c>
      <c r="I2345" s="8" t="n">
        <v>0.295</v>
      </c>
      <c r="J2345" s="8" t="n">
        <v>0.005000000000000004</v>
      </c>
      <c r="K2345" s="9" t="n">
        <v>0.0169491525423729</v>
      </c>
      <c r="L2345" s="8" t="inlineStr"/>
      <c r="M2345" s="9" t="n"/>
      <c r="N2345" s="7" t="inlineStr">
        <is>
          <t>2026-09-17</t>
        </is>
      </c>
      <c r="O2345" s="15" t="inlineStr">
        <is>
          <t>이전 완료 거래일 유지</t>
        </is>
      </c>
      <c r="P2345" s="7" t="n"/>
      <c r="Q2345" s="7" t="inlineStr">
        <is>
          <t>2026-09-18T13:36:36.458212+00:00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Premier Limited</t>
        </is>
      </c>
      <c r="E2346" s="12" t="inlineStr">
        <is>
          <t>PREMIER</t>
        </is>
      </c>
      <c r="F2346" s="12" t="inlineStr">
        <is>
          <t>NSE</t>
        </is>
      </c>
      <c r="G2346" s="12" t="inlineStr">
        <is>
          <t>미정</t>
        </is>
      </c>
      <c r="H2346" s="13" t="n">
        <v>2.78</v>
      </c>
      <c r="I2346" s="13" t="n">
        <v>2.66</v>
      </c>
      <c r="J2346" s="13" t="n">
        <v>0.1199999999999997</v>
      </c>
      <c r="K2346" s="14" t="n">
        <v>0.04511278195488708</v>
      </c>
      <c r="L2346" s="13" t="inlineStr"/>
      <c r="M2346" s="14" t="n"/>
      <c r="N2346" s="12" t="inlineStr">
        <is>
          <t>2026-09-18</t>
        </is>
      </c>
      <c r="O2346" s="12" t="inlineStr">
        <is>
          <t>최신 완료 거래일</t>
        </is>
      </c>
      <c r="P2346" s="12" t="n"/>
      <c r="Q2346" s="12" t="inlineStr">
        <is>
          <t>2026-09-18T13:36:36.458212+00:00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Abelco Investment Group AB</t>
        </is>
      </c>
      <c r="E2347" s="7" t="inlineStr">
        <is>
          <t>ABIG</t>
        </is>
      </c>
      <c r="F2347" s="7" t="inlineStr">
        <is>
          <t>NGM</t>
        </is>
      </c>
      <c r="G2347" s="7" t="inlineStr">
        <is>
          <t>미정</t>
        </is>
      </c>
      <c r="H2347" s="8" t="n">
        <v>0.004</v>
      </c>
      <c r="I2347" s="8" t="n">
        <v>0.003</v>
      </c>
      <c r="J2347" s="8" t="n">
        <v>0.001</v>
      </c>
      <c r="K2347" s="9" t="n">
        <v>0.3333333333333333</v>
      </c>
      <c r="L2347" s="8" t="inlineStr"/>
      <c r="M2347" s="9" t="n"/>
      <c r="N2347" s="7" t="inlineStr">
        <is>
          <t>2026-09-17</t>
        </is>
      </c>
      <c r="O2347" s="15" t="inlineStr">
        <is>
          <t>이전 완료 거래일 유지</t>
        </is>
      </c>
      <c r="P2347" s="7" t="n"/>
      <c r="Q2347" s="7" t="inlineStr">
        <is>
          <t>2026-09-18T13:36:36.458212+00:00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Amraworld Agrico Limited</t>
        </is>
      </c>
      <c r="E2348" s="12" t="inlineStr">
        <is>
          <t>AMRAAGRI</t>
        </is>
      </c>
      <c r="F2348" s="12" t="inlineStr">
        <is>
          <t>BSE</t>
        </is>
      </c>
      <c r="G2348" s="12" t="inlineStr">
        <is>
          <t>미정</t>
        </is>
      </c>
      <c r="H2348" s="13" t="n">
        <v>0.53</v>
      </c>
      <c r="I2348" s="13" t="n">
        <v>0.53</v>
      </c>
      <c r="J2348" s="13" t="n">
        <v>0</v>
      </c>
      <c r="K2348" s="14" t="n">
        <v>0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2026-09-18T13:36:36.458212+00:00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AF Enterprises Limited</t>
        </is>
      </c>
      <c r="E2349" s="7" t="inlineStr">
        <is>
          <t>AFEL</t>
        </is>
      </c>
      <c r="F2349" s="7" t="inlineStr">
        <is>
          <t>BSE</t>
        </is>
      </c>
      <c r="G2349" s="7" t="inlineStr">
        <is>
          <t>미정</t>
        </is>
      </c>
      <c r="H2349" s="8" t="n">
        <v>1.7</v>
      </c>
      <c r="I2349" s="8" t="n">
        <v>1.69</v>
      </c>
      <c r="J2349" s="8" t="n">
        <v>0.01000000000000001</v>
      </c>
      <c r="K2349" s="9" t="n">
        <v>0.005917159763313615</v>
      </c>
      <c r="L2349" s="8" t="inlineStr"/>
      <c r="M2349" s="9" t="n"/>
      <c r="N2349" s="7" t="inlineStr">
        <is>
          <t>2026-09-18</t>
        </is>
      </c>
      <c r="O2349" s="7" t="inlineStr">
        <is>
          <t>최신 완료 거래일</t>
        </is>
      </c>
      <c r="P2349" s="7" t="n"/>
      <c r="Q2349" s="7" t="inlineStr">
        <is>
          <t>2026-09-18T13:36:36.458212+00:00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Kingdom</t>
        </is>
      </c>
      <c r="D2350" s="12" t="inlineStr">
        <is>
          <t>Associated British Engineering plc</t>
        </is>
      </c>
      <c r="E2350" s="12" t="inlineStr">
        <is>
          <t>ASBE</t>
        </is>
      </c>
      <c r="F2350" s="12" t="inlineStr">
        <is>
          <t>LSE</t>
        </is>
      </c>
      <c r="G2350" s="12" t="inlineStr">
        <is>
          <t>미정</t>
        </is>
      </c>
      <c r="H2350" s="13" t="n">
        <v>20</v>
      </c>
      <c r="I2350" s="13" t="n">
        <v>20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2026-09-17</t>
        </is>
      </c>
      <c r="O2350" s="15" t="inlineStr">
        <is>
          <t>이전 완료 거래일 유지</t>
        </is>
      </c>
      <c r="P2350" s="12" t="n"/>
      <c r="Q2350" s="12" t="inlineStr">
        <is>
          <t>2026-09-18T13:36:36.458212+00:00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Rentunder Holding AB</t>
        </is>
      </c>
      <c r="E2351" s="7" t="inlineStr">
        <is>
          <t>RENT</t>
        </is>
      </c>
      <c r="F2351" s="7" t="inlineStr">
        <is>
          <t>NGM</t>
        </is>
      </c>
      <c r="G2351" s="7" t="inlineStr">
        <is>
          <t>미정</t>
        </is>
      </c>
      <c r="H2351" s="8" t="n">
        <v>0.056</v>
      </c>
      <c r="I2351" s="8" t="n">
        <v>0.056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2026-09-17</t>
        </is>
      </c>
      <c r="O2351" s="15" t="inlineStr">
        <is>
          <t>이전 완료 거래일 유지</t>
        </is>
      </c>
      <c r="P2351" s="7" t="n"/>
      <c r="Q2351" s="7" t="inlineStr">
        <is>
          <t>2026-09-18T13:36:36.458212+00:00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Apsis Aerocom Limited</t>
        </is>
      </c>
      <c r="E2352" s="12" t="inlineStr">
        <is>
          <t>APSISAERO</t>
        </is>
      </c>
      <c r="F2352" s="12" t="inlineStr">
        <is>
          <t>NSE</t>
        </is>
      </c>
      <c r="G2352" s="12" t="inlineStr">
        <is>
          <t>미정</t>
        </is>
      </c>
      <c r="H2352" s="13" t="n">
        <v>564.85</v>
      </c>
      <c r="I2352" s="13" t="n">
        <v>576.35</v>
      </c>
      <c r="J2352" s="13" t="n">
        <v>-11.5</v>
      </c>
      <c r="K2352" s="14" t="n">
        <v>-0.019953153465776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2026-09-18T13:36:36.458212+00:00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Bangladesh</t>
        </is>
      </c>
      <c r="D2353" s="7" t="inlineStr">
        <is>
          <t>Bangladesh Welding Electrodes Ltd.</t>
        </is>
      </c>
      <c r="E2353" s="7" t="inlineStr">
        <is>
          <t>BDWELDING</t>
        </is>
      </c>
      <c r="F2353" s="7" t="inlineStr">
        <is>
          <t>DSEBD</t>
        </is>
      </c>
      <c r="G2353" s="7" t="inlineStr">
        <is>
          <t>미정</t>
        </is>
      </c>
      <c r="H2353" s="8" t="n">
        <v>11.8</v>
      </c>
      <c r="I2353" s="8" t="n">
        <v>12</v>
      </c>
      <c r="J2353" s="8" t="n">
        <v>-0.1999999999999993</v>
      </c>
      <c r="K2353" s="9" t="n">
        <v>-0.01666666666666661</v>
      </c>
      <c r="L2353" s="8" t="inlineStr"/>
      <c r="M2353" s="9" t="n"/>
      <c r="N2353" s="7" t="inlineStr">
        <is>
          <t>2026-09-17</t>
        </is>
      </c>
      <c r="O2353" s="7" t="inlineStr">
        <is>
          <t>최신 완료 거래일</t>
        </is>
      </c>
      <c r="P2353" s="7" t="n"/>
      <c r="Q2353" s="7" t="inlineStr">
        <is>
          <t>2026-09-18T13:36:36.458212+00:00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Taiwan</t>
        </is>
      </c>
      <c r="D2354" s="12" t="inlineStr">
        <is>
          <t>Certain Micro Application Technology Inc</t>
        </is>
      </c>
      <c r="E2354" s="12" t="inlineStr">
        <is>
          <t>7899</t>
        </is>
      </c>
      <c r="F2354" s="12" t="inlineStr">
        <is>
          <t>TPEX</t>
        </is>
      </c>
      <c r="G2354" s="12" t="inlineStr">
        <is>
          <t>미정</t>
        </is>
      </c>
      <c r="H2354" s="13" t="n">
        <v>380</v>
      </c>
      <c r="I2354" s="13" t="n">
        <v>376</v>
      </c>
      <c r="J2354" s="13" t="n">
        <v>4</v>
      </c>
      <c r="K2354" s="14" t="n">
        <v>0.01063829787234043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2026-09-18T13:36:36.458212+00:00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Chandni Machines Ltd.</t>
        </is>
      </c>
      <c r="E2355" s="7" t="inlineStr">
        <is>
          <t>CHANDNIMACH</t>
        </is>
      </c>
      <c r="F2355" s="7" t="inlineStr">
        <is>
          <t>BSE</t>
        </is>
      </c>
      <c r="G2355" s="7" t="inlineStr">
        <is>
          <t>미정</t>
        </is>
      </c>
      <c r="H2355" s="8" t="n">
        <v>95.98</v>
      </c>
      <c r="I2355" s="8" t="n">
        <v>97.95</v>
      </c>
      <c r="J2355" s="8" t="n">
        <v>-1.969999999999999</v>
      </c>
      <c r="K2355" s="9" t="n">
        <v>-0.02011230219499744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2026-09-18T13:36:36.458212+00:00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Pakistan</t>
        </is>
      </c>
      <c r="D2356" s="12" t="inlineStr">
        <is>
          <t>Dewan Automotive Engineering Ltd.</t>
        </is>
      </c>
      <c r="E2356" s="12" t="inlineStr">
        <is>
          <t>DWAE</t>
        </is>
      </c>
      <c r="F2356" s="12" t="inlineStr">
        <is>
          <t>PSX</t>
        </is>
      </c>
      <c r="G2356" s="12" t="inlineStr">
        <is>
          <t>미정</t>
        </is>
      </c>
      <c r="H2356" s="13" t="n">
        <v>20.8</v>
      </c>
      <c r="I2356" s="13" t="n">
        <v>20.85</v>
      </c>
      <c r="J2356" s="13" t="n">
        <v>-0.05000000000000071</v>
      </c>
      <c r="K2356" s="14" t="n">
        <v>-0.002398081534772216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2026-09-18T13:36:36.458212+00:00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Gujjubhai Industries Ltd</t>
        </is>
      </c>
      <c r="E2357" s="7" t="inlineStr">
        <is>
          <t>GUJJUBHAI</t>
        </is>
      </c>
      <c r="F2357" s="7" t="inlineStr">
        <is>
          <t>BSE</t>
        </is>
      </c>
      <c r="G2357" s="7" t="inlineStr">
        <is>
          <t>미정</t>
        </is>
      </c>
      <c r="H2357" s="8" t="n">
        <v>108.5</v>
      </c>
      <c r="I2357" s="8" t="n">
        <v>105</v>
      </c>
      <c r="J2357" s="8" t="n">
        <v>3.5</v>
      </c>
      <c r="K2357" s="9" t="n">
        <v>0.03333333333333333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2026-09-18T13:36:36.458212+00:00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Harish Textile Engineers Ltd</t>
        </is>
      </c>
      <c r="E2358" s="12" t="inlineStr">
        <is>
          <t>HARISH</t>
        </is>
      </c>
      <c r="F2358" s="12" t="inlineStr">
        <is>
          <t>BSE</t>
        </is>
      </c>
      <c r="G2358" s="12" t="inlineStr">
        <is>
          <t>미정</t>
        </is>
      </c>
      <c r="H2358" s="13" t="n">
        <v>66.90000000000001</v>
      </c>
      <c r="I2358" s="13" t="n">
        <v>68.40000000000001</v>
      </c>
      <c r="J2358" s="13" t="n">
        <v>-1.5</v>
      </c>
      <c r="K2358" s="14" t="n">
        <v>-0.02192982456140351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2026-09-18T13:36:36.458212+00:00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Bulgaria</t>
        </is>
      </c>
      <c r="D2359" s="7" t="inlineStr">
        <is>
          <t>IMMI AD</t>
        </is>
      </c>
      <c r="E2359" s="7" t="inlineStr">
        <is>
          <t>IMMI</t>
        </is>
      </c>
      <c r="F2359" s="7" t="inlineStr">
        <is>
          <t>BSESOF</t>
        </is>
      </c>
      <c r="G2359" s="7" t="inlineStr">
        <is>
          <t>미정</t>
        </is>
      </c>
      <c r="H2359" s="8" t="n">
        <v>2.56</v>
      </c>
      <c r="I2359" s="8" t="n">
        <v>2.56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2026-09-17</t>
        </is>
      </c>
      <c r="O2359" s="15" t="inlineStr">
        <is>
          <t>이전 완료 거래일 유지</t>
        </is>
      </c>
      <c r="P2359" s="7" t="n"/>
      <c r="Q2359" s="7" t="inlineStr">
        <is>
          <t>2026-09-18T13:36:36.458212+00:00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Incon Engineers Ltd</t>
        </is>
      </c>
      <c r="E2360" s="12" t="inlineStr">
        <is>
          <t>INCON</t>
        </is>
      </c>
      <c r="F2360" s="12" t="inlineStr">
        <is>
          <t>BSE</t>
        </is>
      </c>
      <c r="G2360" s="12" t="inlineStr">
        <is>
          <t>미정</t>
        </is>
      </c>
      <c r="H2360" s="13" t="n">
        <v>25.72</v>
      </c>
      <c r="I2360" s="13" t="n">
        <v>24.5</v>
      </c>
      <c r="J2360" s="13" t="n">
        <v>1.219999999999999</v>
      </c>
      <c r="K2360" s="14" t="n">
        <v>0.04979591836734689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2026-09-18T13:36:36.458212+00:00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Lippi Systems Limited</t>
        </is>
      </c>
      <c r="E2361" s="7" t="inlineStr">
        <is>
          <t>LIPPISYS</t>
        </is>
      </c>
      <c r="F2361" s="7" t="inlineStr">
        <is>
          <t>BSE</t>
        </is>
      </c>
      <c r="G2361" s="7" t="inlineStr">
        <is>
          <t>미정</t>
        </is>
      </c>
      <c r="H2361" s="8" t="n">
        <v>213.95</v>
      </c>
      <c r="I2361" s="8" t="n">
        <v>209</v>
      </c>
      <c r="J2361" s="8" t="n">
        <v>4.949999999999989</v>
      </c>
      <c r="K2361" s="9" t="n">
        <v>0.02368421052631573</v>
      </c>
      <c r="L2361" s="8" t="inlineStr"/>
      <c r="M2361" s="9" t="n"/>
      <c r="N2361" s="7" t="inlineStr">
        <is>
          <t>2026-09-18</t>
        </is>
      </c>
      <c r="O2361" s="7" t="inlineStr">
        <is>
          <t>최신 완료 거래일</t>
        </is>
      </c>
      <c r="P2361" s="7" t="n"/>
      <c r="Q2361" s="7" t="inlineStr">
        <is>
          <t>2026-09-18T13:36:36.458212+00:00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Romania</t>
        </is>
      </c>
      <c r="D2362" s="12" t="inlineStr">
        <is>
          <t>Mecanica Codlea SA</t>
        </is>
      </c>
      <c r="E2362" s="12" t="inlineStr">
        <is>
          <t>MEOY</t>
        </is>
      </c>
      <c r="F2362" s="12" t="inlineStr">
        <is>
          <t>BVB</t>
        </is>
      </c>
      <c r="G2362" s="12" t="inlineStr">
        <is>
          <t>미정</t>
        </is>
      </c>
      <c r="H2362" s="13" t="n">
        <v>0.334</v>
      </c>
      <c r="I2362" s="13" t="n">
        <v>0.368</v>
      </c>
      <c r="J2362" s="13" t="n">
        <v>-0.03399999999999997</v>
      </c>
      <c r="K2362" s="14" t="n">
        <v>-0.09239130434782603</v>
      </c>
      <c r="L2362" s="13" t="inlineStr"/>
      <c r="M2362" s="14" t="n"/>
      <c r="N2362" s="12" t="inlineStr">
        <is>
          <t>2026-09-17</t>
        </is>
      </c>
      <c r="O2362" s="15" t="inlineStr">
        <is>
          <t>이전 완료 거래일 유지</t>
        </is>
      </c>
      <c r="P2362" s="12" t="n"/>
      <c r="Q2362" s="12" t="inlineStr">
        <is>
          <t>2026-09-18T13:36:36.458212+00:00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ReTech Environmental Solutions Co., Ltd.</t>
        </is>
      </c>
      <c r="E2363" s="7" t="inlineStr">
        <is>
          <t>7934</t>
        </is>
      </c>
      <c r="F2363" s="7" t="inlineStr">
        <is>
          <t>TPEX</t>
        </is>
      </c>
      <c r="G2363" s="7" t="inlineStr">
        <is>
          <t>미정</t>
        </is>
      </c>
      <c r="H2363" s="8" t="n">
        <v>444.5</v>
      </c>
      <c r="I2363" s="8" t="n">
        <v>435</v>
      </c>
      <c r="J2363" s="8" t="n">
        <v>9.5</v>
      </c>
      <c r="K2363" s="9" t="n">
        <v>0.02183908045977011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2026-09-18T13:36:36.458212+00:00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Severnav SA</t>
        </is>
      </c>
      <c r="E2364" s="12" t="inlineStr">
        <is>
          <t>SEVE</t>
        </is>
      </c>
      <c r="F2364" s="12" t="inlineStr">
        <is>
          <t>BVB</t>
        </is>
      </c>
      <c r="G2364" s="12" t="inlineStr">
        <is>
          <t>미정</t>
        </is>
      </c>
      <c r="H2364" s="13" t="n">
        <v>7.2</v>
      </c>
      <c r="I2364" s="13" t="n">
        <v>7.25</v>
      </c>
      <c r="J2364" s="13" t="n">
        <v>-0.04999999999999982</v>
      </c>
      <c r="K2364" s="14" t="n">
        <v>-0.006896551724137907</v>
      </c>
      <c r="L2364" s="13" t="inlineStr"/>
      <c r="M2364" s="14" t="n"/>
      <c r="N2364" s="12" t="inlineStr">
        <is>
          <t>2026-09-17</t>
        </is>
      </c>
      <c r="O2364" s="15" t="inlineStr">
        <is>
          <t>이전 완료 거래일 유지</t>
        </is>
      </c>
      <c r="P2364" s="12" t="n"/>
      <c r="Q2364" s="12" t="inlineStr">
        <is>
          <t>2026-09-18T13:36:36.458212+00:00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Toyo Automation Co. Ltd.</t>
        </is>
      </c>
      <c r="E2365" s="7" t="inlineStr">
        <is>
          <t>7942</t>
        </is>
      </c>
      <c r="F2365" s="7" t="inlineStr">
        <is>
          <t>TPEX</t>
        </is>
      </c>
      <c r="G2365" s="7" t="inlineStr">
        <is>
          <t>미정</t>
        </is>
      </c>
      <c r="H2365" s="8" t="n">
        <v>530</v>
      </c>
      <c r="I2365" s="8" t="n">
        <v>503</v>
      </c>
      <c r="J2365" s="8" t="n">
        <v>27</v>
      </c>
      <c r="K2365" s="9" t="n">
        <v>0.0536779324055666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2026-09-18T13:36:36.458212+00:00</t>
        </is>
      </c>
      <c r="R2365" s="7" t="inlineStr">
        <is>
          <t>TradingView Screener</t>
        </is>
      </c>
    </row>
  </sheetData>
  <autoFilter ref="A4:R2365"/>
  <mergeCells count="2">
    <mergeCell ref="A2:R2"/>
    <mergeCell ref="A1:R1"/>
  </mergeCells>
  <conditionalFormatting sqref="J5:J236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Bharat Dynamics Ltd.</t>
        </is>
      </c>
      <c r="B145" s="17" t="inlineStr">
        <is>
          <t>BDL</t>
        </is>
      </c>
      <c r="C145" s="17" t="inlineStr">
        <is>
          <t>India</t>
        </is>
      </c>
      <c r="D145" s="17" t="inlineStr">
        <is>
          <t>NSE</t>
        </is>
      </c>
      <c r="E145" s="17" t="inlineStr">
        <is>
          <t>INR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INR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Firefly Aerospace Inc.</t>
        </is>
      </c>
      <c r="B151" s="17" t="inlineStr">
        <is>
          <t>FLY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QinetiQ Group plc</t>
        </is>
      </c>
      <c r="B154" s="16" t="inlineStr">
        <is>
          <t>QQ.</t>
        </is>
      </c>
      <c r="C154" s="16" t="inlineStr">
        <is>
          <t>United Kingdom</t>
        </is>
      </c>
      <c r="D154" s="16" t="inlineStr">
        <is>
          <t>LSE</t>
        </is>
      </c>
      <c r="E154" s="16" t="inlineStr">
        <is>
          <t>GBX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GBX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Intuitive Machines, Inc.</t>
        </is>
      </c>
      <c r="B156" s="16" t="inlineStr">
        <is>
          <t>LUNR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Astronics Corporation</t>
        </is>
      </c>
      <c r="B163" s="17" t="inlineStr">
        <is>
          <t>ATRO</t>
        </is>
      </c>
      <c r="C163" s="17" t="inlineStr">
        <is>
          <t>United States</t>
        </is>
      </c>
      <c r="D163" s="17" t="inlineStr">
        <is>
          <t>NASDAQ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MTAR Technologies Ltd.</t>
        </is>
      </c>
      <c r="B172" s="16" t="inlineStr">
        <is>
          <t>MTARTECH</t>
        </is>
      </c>
      <c r="C172" s="16" t="inlineStr">
        <is>
          <t>India</t>
        </is>
      </c>
      <c r="D172" s="16" t="inlineStr">
        <is>
          <t>NSE</t>
        </is>
      </c>
      <c r="E172" s="16" t="inlineStr">
        <is>
          <t>INR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INR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North Electro-Optic Co., Ltd. Class A</t>
        </is>
      </c>
      <c r="B179" s="17" t="inlineStr">
        <is>
          <t>600184</t>
        </is>
      </c>
      <c r="C179" s="17" t="inlineStr">
        <is>
          <t>China</t>
        </is>
      </c>
      <c r="D179" s="17" t="inlineStr">
        <is>
          <t>SSE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Streamax Technology Co., Ltd. Class A</t>
        </is>
      </c>
      <c r="B192" s="16" t="inlineStr">
        <is>
          <t>002970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Sichuan 6912 Communication Technology Co., Ltd. Class A</t>
        </is>
      </c>
      <c r="B194" s="16" t="inlineStr">
        <is>
          <t>301592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Paras Defence &amp; Space Technologies Ltd.</t>
        </is>
      </c>
      <c r="B198" s="16" t="inlineStr">
        <is>
          <t>PARAS</t>
        </is>
      </c>
      <c r="C198" s="16" t="inlineStr">
        <is>
          <t>India</t>
        </is>
      </c>
      <c r="D198" s="16" t="inlineStr">
        <is>
          <t>NSE</t>
        </is>
      </c>
      <c r="E198" s="16" t="inlineStr">
        <is>
          <t>INR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INR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Tokyo Keiki Inc.</t>
        </is>
      </c>
      <c r="B214" s="16" t="inlineStr">
        <is>
          <t>7721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Nippon Avionics Co., Ltd.</t>
        </is>
      </c>
      <c r="B216" s="16" t="inlineStr">
        <is>
          <t>6946</t>
        </is>
      </c>
      <c r="C216" s="16" t="inlineStr">
        <is>
          <t>Japan</t>
        </is>
      </c>
      <c r="D216" s="16" t="inlineStr">
        <is>
          <t>TSE</t>
        </is>
      </c>
      <c r="E216" s="16" t="inlineStr">
        <is>
          <t>JPY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JPY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Virgin Galactic Holdings, Inc.</t>
        </is>
      </c>
      <c r="B228" s="16" t="inlineStr">
        <is>
          <t>SPCE</t>
        </is>
      </c>
      <c r="C228" s="16" t="inlineStr">
        <is>
          <t>United States</t>
        </is>
      </c>
      <c r="D228" s="16" t="inlineStr">
        <is>
          <t>NYSE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Andawell Science &amp; Technology Co., Ltd. Class A</t>
        </is>
      </c>
      <c r="B230" s="16" t="inlineStr">
        <is>
          <t>300719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Beijing Hengyu Datacom Aviation Equipment Co. Ltd. Class A</t>
        </is>
      </c>
      <c r="B235" s="17" t="inlineStr">
        <is>
          <t>300965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Seyond Holdings Ltd</t>
        </is>
      </c>
      <c r="B241" s="17" t="inlineStr">
        <is>
          <t>2665</t>
        </is>
      </c>
      <c r="C241" s="17" t="inlineStr">
        <is>
          <t>United States</t>
        </is>
      </c>
      <c r="D241" s="17" t="inlineStr">
        <is>
          <t>HKEX</t>
        </is>
      </c>
      <c r="E241" s="17" t="inlineStr">
        <is>
          <t>HKD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HKD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Outdoor Holding Company</t>
        </is>
      </c>
      <c r="B246" s="16" t="inlineStr">
        <is>
          <t>POWW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Sika Interplant Systems Limited</t>
        </is>
      </c>
      <c r="B251" s="17" t="inlineStr">
        <is>
          <t>SIKA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AeroEdge Co.,Ltd</t>
        </is>
      </c>
      <c r="B252" s="16" t="inlineStr">
        <is>
          <t>7409</t>
        </is>
      </c>
      <c r="C252" s="16" t="inlineStr">
        <is>
          <t>Japan</t>
        </is>
      </c>
      <c r="D252" s="16" t="inlineStr">
        <is>
          <t>TSE</t>
        </is>
      </c>
      <c r="E252" s="16" t="inlineStr">
        <is>
          <t>JPY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JPY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Anhui Jialiqi Advanced Composites Technology Co., Ltd. Class A</t>
        </is>
      </c>
      <c r="B253" s="17" t="inlineStr">
        <is>
          <t>301586</t>
        </is>
      </c>
      <c r="C253" s="17" t="inlineStr">
        <is>
          <t>China</t>
        </is>
      </c>
      <c r="D253" s="17" t="inlineStr">
        <is>
          <t>SZSE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Taurus Armas S.A.</t>
        </is>
      </c>
      <c r="B255" s="17" t="inlineStr">
        <is>
          <t>TASA3</t>
        </is>
      </c>
      <c r="C255" s="17" t="inlineStr">
        <is>
          <t>Brazil</t>
        </is>
      </c>
      <c r="D255" s="17" t="inlineStr">
        <is>
          <t>BMFBOVESPA</t>
        </is>
      </c>
      <c r="E255" s="17" t="inlineStr">
        <is>
          <t>BRL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BRL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ACSL Ltd.</t>
        </is>
      </c>
      <c r="B257" s="17" t="inlineStr">
        <is>
          <t>6232</t>
        </is>
      </c>
      <c r="C257" s="17" t="inlineStr">
        <is>
          <t>Japan</t>
        </is>
      </c>
      <c r="D257" s="17" t="inlineStr">
        <is>
          <t>TSE</t>
        </is>
      </c>
      <c r="E257" s="17" t="inlineStr">
        <is>
          <t>JPY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JPY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NSE SA</t>
        </is>
      </c>
      <c r="B260" s="16" t="inlineStr">
        <is>
          <t>ALNSE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Krishna Defence and Allied Industries Limited</t>
        </is>
      </c>
      <c r="B261" s="17" t="inlineStr">
        <is>
          <t>KRISHNADEF</t>
        </is>
      </c>
      <c r="C261" s="17" t="inlineStr">
        <is>
          <t>India</t>
        </is>
      </c>
      <c r="D261" s="17" t="inlineStr">
        <is>
          <t>NSE</t>
        </is>
      </c>
      <c r="E261" s="17" t="inlineStr">
        <is>
          <t>INR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INR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IAR SA</t>
        </is>
      </c>
      <c r="B266" s="16" t="inlineStr">
        <is>
          <t>IARV</t>
        </is>
      </c>
      <c r="C266" s="16" t="inlineStr">
        <is>
          <t>Romania</t>
        </is>
      </c>
      <c r="D266" s="16" t="inlineStr">
        <is>
          <t>BVB</t>
        </is>
      </c>
      <c r="E266" s="16" t="inlineStr">
        <is>
          <t>RON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RON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SOGECLAIR SA</t>
        </is>
      </c>
      <c r="B271" s="17" t="inlineStr">
        <is>
          <t>ALSOG</t>
        </is>
      </c>
      <c r="C271" s="17" t="inlineStr">
        <is>
          <t>France</t>
        </is>
      </c>
      <c r="D271" s="17" t="inlineStr">
        <is>
          <t>EURONEXT</t>
        </is>
      </c>
      <c r="E271" s="17" t="inlineStr">
        <is>
          <t>EUR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EUR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Rossell India Limited</t>
        </is>
      </c>
      <c r="B289" s="17" t="inlineStr">
        <is>
          <t>ROSSELLIND</t>
        </is>
      </c>
      <c r="C289" s="17" t="inlineStr">
        <is>
          <t>India</t>
        </is>
      </c>
      <c r="D289" s="17" t="inlineStr">
        <is>
          <t>NSE</t>
        </is>
      </c>
      <c r="E289" s="17" t="inlineStr">
        <is>
          <t>INR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INR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Asahi-Seiki Manufacturing Co., Ltd.</t>
        </is>
      </c>
      <c r="B293" s="17" t="inlineStr">
        <is>
          <t>6111</t>
        </is>
      </c>
      <c r="C293" s="17" t="inlineStr">
        <is>
          <t>Japan</t>
        </is>
      </c>
      <c r="D293" s="17" t="inlineStr">
        <is>
          <t>NAG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HOSOYA PYRO-ENGINEERING CO LTD</t>
        </is>
      </c>
      <c r="B294" s="16" t="inlineStr">
        <is>
          <t>4274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Velocity Composites Plc</t>
        </is>
      </c>
      <c r="B306" s="16" t="inlineStr">
        <is>
          <t>VEL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BactiQuant A/S</t>
        </is>
      </c>
      <c r="B311" s="17" t="inlineStr">
        <is>
          <t>BACTIQ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Star Navigation Systems Group Ltd.</t>
        </is>
      </c>
      <c r="B313" s="17" t="inlineStr">
        <is>
          <t>SNA</t>
        </is>
      </c>
      <c r="C313" s="17" t="inlineStr">
        <is>
          <t>Canada</t>
        </is>
      </c>
      <c r="D313" s="17" t="inlineStr">
        <is>
          <t>CSE</t>
        </is>
      </c>
      <c r="E313" s="17" t="inlineStr">
        <is>
          <t>CAD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CAD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Mitsubishi Heavy Industries, Ltd.</t>
        </is>
      </c>
      <c r="B432" s="16" t="inlineStr">
        <is>
          <t>7011</t>
        </is>
      </c>
      <c r="C432" s="16" t="inlineStr">
        <is>
          <t>Japan</t>
        </is>
      </c>
      <c r="D432" s="16" t="inlineStr">
        <is>
          <t>TSE</t>
        </is>
      </c>
      <c r="E432" s="16" t="inlineStr">
        <is>
          <t>JPY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JPY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Hengtong Optic-Electric Co., Ltd. Class A</t>
        </is>
      </c>
      <c r="B445" s="17" t="inlineStr">
        <is>
          <t>600487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INNIO N.V.</t>
        </is>
      </c>
      <c r="B454" s="16" t="inlineStr">
        <is>
          <t>INIO</t>
        </is>
      </c>
      <c r="C454" s="16" t="inlineStr">
        <is>
          <t>Germany</t>
        </is>
      </c>
      <c r="D454" s="16" t="inlineStr">
        <is>
          <t>NASDAQ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CG Power &amp; Industrial Solutions Ltd</t>
        </is>
      </c>
      <c r="B457" s="17" t="inlineStr">
        <is>
          <t>CGPOWER</t>
        </is>
      </c>
      <c r="C457" s="17" t="inlineStr">
        <is>
          <t>India</t>
        </is>
      </c>
      <c r="D457" s="17" t="inlineStr">
        <is>
          <t>NSE</t>
        </is>
      </c>
      <c r="E457" s="17" t="inlineStr">
        <is>
          <t>INR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INR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Generac Holdings Inc.</t>
        </is>
      </c>
      <c r="B463" s="17" t="inlineStr">
        <is>
          <t>GNRC</t>
        </is>
      </c>
      <c r="C463" s="17" t="inlineStr">
        <is>
          <t>United States</t>
        </is>
      </c>
      <c r="D463" s="17" t="inlineStr">
        <is>
          <t>NYSE</t>
        </is>
      </c>
      <c r="E463" s="17" t="inlineStr">
        <is>
          <t>USD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USD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Shannon Semiconductor Technology Co., Ltd. Class A</t>
        </is>
      </c>
      <c r="B465" s="17" t="inlineStr">
        <is>
          <t>300475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Forgent Power Solutions, Inc.</t>
        </is>
      </c>
      <c r="B466" s="16" t="inlineStr">
        <is>
          <t>FPS</t>
        </is>
      </c>
      <c r="C466" s="16" t="inlineStr">
        <is>
          <t>United States</t>
        </is>
      </c>
      <c r="D466" s="16" t="inlineStr">
        <is>
          <t>NYSE</t>
        </is>
      </c>
      <c r="E466" s="16" t="inlineStr">
        <is>
          <t>USD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USD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Siemens Energy India Limited</t>
        </is>
      </c>
      <c r="B468" s="16" t="inlineStr">
        <is>
          <t>ENRIN</t>
        </is>
      </c>
      <c r="C468" s="16" t="inlineStr">
        <is>
          <t>India</t>
        </is>
      </c>
      <c r="D468" s="16" t="inlineStr">
        <is>
          <t>NSE</t>
        </is>
      </c>
      <c r="E468" s="16" t="inlineStr">
        <is>
          <t>INR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INR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China Shipbuilding Industry Group Power Co., Ltd. Class A</t>
        </is>
      </c>
      <c r="B469" s="17" t="inlineStr">
        <is>
          <t>600482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Goldwind Science &amp; Technology Co. Ltd. Class A</t>
        </is>
      </c>
      <c r="B472" s="16" t="inlineStr">
        <is>
          <t>002202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Goneo Group Co., Ltd.Class A</t>
        </is>
      </c>
      <c r="B473" s="17" t="inlineStr">
        <is>
          <t>603195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SUPCON Technology Co., Ltd. Class A</t>
        </is>
      </c>
      <c r="B474" s="16" t="inlineStr">
        <is>
          <t>688777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Shandong Sinocera Functional Material Co., Ltd. Class A</t>
        </is>
      </c>
      <c r="B476" s="16" t="inlineStr">
        <is>
          <t>300285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Sigenergy Technology Co., Ltd. Class H</t>
        </is>
      </c>
      <c r="B480" s="16" t="inlineStr">
        <is>
          <t>6656</t>
        </is>
      </c>
      <c r="C480" s="16" t="inlineStr">
        <is>
          <t>China</t>
        </is>
      </c>
      <c r="D480" s="16" t="inlineStr">
        <is>
          <t>HKEX</t>
        </is>
      </c>
      <c r="E480" s="16" t="inlineStr">
        <is>
          <t>HKD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HKD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Hebei Sinopack Electronic Technology Co. Ltd. Class A</t>
        </is>
      </c>
      <c r="B482" s="16" t="inlineStr">
        <is>
          <t>003031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NGK Corp.</t>
        </is>
      </c>
      <c r="B484" s="16" t="inlineStr">
        <is>
          <t>5333</t>
        </is>
      </c>
      <c r="C484" s="16" t="inlineStr">
        <is>
          <t>Japan</t>
        </is>
      </c>
      <c r="D484" s="16" t="inlineStr">
        <is>
          <t>TSE</t>
        </is>
      </c>
      <c r="E484" s="16" t="inlineStr">
        <is>
          <t>JPY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JPY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Acuity Inc.</t>
        </is>
      </c>
      <c r="B485" s="17" t="inlineStr">
        <is>
          <t>AYI</t>
        </is>
      </c>
      <c r="C485" s="17" t="inlineStr">
        <is>
          <t>United States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Anji Microelectronics Technology (Shanghai) Co.Ltd. Class A</t>
        </is>
      </c>
      <c r="B489" s="17" t="inlineStr">
        <is>
          <t>688019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Yaskawa Electric Corporation</t>
        </is>
      </c>
      <c r="B492" s="16" t="inlineStr">
        <is>
          <t>6506</t>
        </is>
      </c>
      <c r="C492" s="16" t="inlineStr">
        <is>
          <t>Japan</t>
        </is>
      </c>
      <c r="D492" s="16" t="inlineStr">
        <is>
          <t>TSE</t>
        </is>
      </c>
      <c r="E492" s="16" t="inlineStr">
        <is>
          <t>JPY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JPY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Far East Smarter Energy Co. Ltd. Class A</t>
        </is>
      </c>
      <c r="B493" s="17" t="inlineStr">
        <is>
          <t>600869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T&amp;S Communications Co., Ltd. Class A</t>
        </is>
      </c>
      <c r="B499" s="17" t="inlineStr">
        <is>
          <t>300570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Hunan Yuneng New Energy Battery Material Co., Ltd. Class A</t>
        </is>
      </c>
      <c r="B500" s="16" t="inlineStr">
        <is>
          <t>301358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Powell Industries, Inc.</t>
        </is>
      </c>
      <c r="B502" s="16" t="inlineStr">
        <is>
          <t>POWL</t>
        </is>
      </c>
      <c r="C502" s="16" t="inlineStr">
        <is>
          <t>United States</t>
        </is>
      </c>
      <c r="D502" s="16" t="inlineStr">
        <is>
          <t>NASDAQ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TDG Holding Co., Ltd. Class A</t>
        </is>
      </c>
      <c r="B508" s="16" t="inlineStr">
        <is>
          <t>600330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KEI Industries Limited</t>
        </is>
      </c>
      <c r="B520" s="16" t="inlineStr">
        <is>
          <t>KEI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Ningbo Orient Wires &amp; Cables Co Ltd Class A</t>
        </is>
      </c>
      <c r="B522" s="16" t="inlineStr">
        <is>
          <t>603606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Belden Inc</t>
        </is>
      </c>
      <c r="B525" s="17" t="inlineStr">
        <is>
          <t>BDC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State Grid Yingda Co., Ltd. Class A</t>
        </is>
      </c>
      <c r="B527" s="17" t="inlineStr">
        <is>
          <t>600517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Rosebank Industries Plc</t>
        </is>
      </c>
      <c r="B529" s="17" t="inlineStr">
        <is>
          <t>ROSE</t>
        </is>
      </c>
      <c r="C529" s="17" t="inlineStr">
        <is>
          <t>United Kingdom</t>
        </is>
      </c>
      <c r="D529" s="17" t="inlineStr">
        <is>
          <t>LSE</t>
        </is>
      </c>
      <c r="E529" s="17" t="inlineStr">
        <is>
          <t>GBX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GBX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Hangzhou Cable Co Ltd Class A</t>
        </is>
      </c>
      <c r="B530" s="16" t="inlineStr">
        <is>
          <t>603618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NuScale Power Corporation</t>
        </is>
      </c>
      <c r="B533" s="17" t="inlineStr">
        <is>
          <t>SMR</t>
        </is>
      </c>
      <c r="C533" s="17" t="inlineStr">
        <is>
          <t>United States</t>
        </is>
      </c>
      <c r="D533" s="17" t="inlineStr">
        <is>
          <t>NYSE</t>
        </is>
      </c>
      <c r="E533" s="17" t="inlineStr">
        <is>
          <t>USD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USD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Henan Pinggao Electric Co., Ltd. Class A</t>
        </is>
      </c>
      <c r="B534" s="16" t="inlineStr">
        <is>
          <t>600312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Dajin Heavy Industry Co., Ltd. Class A</t>
        </is>
      </c>
      <c r="B537" s="17" t="inlineStr">
        <is>
          <t>002487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Woer Heat-Shrinkable Material Co., Ltd. Class A</t>
        </is>
      </c>
      <c r="B538" s="16" t="inlineStr">
        <is>
          <t>002130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GS Yuasa Corporation</t>
        </is>
      </c>
      <c r="B539" s="17" t="inlineStr">
        <is>
          <t>6674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Taiyo Holdings Co., Ltd.</t>
        </is>
      </c>
      <c r="B540" s="16" t="inlineStr">
        <is>
          <t>4626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Wuhan Raycus Fiber Laser Technologies Co., Ltd. Class A</t>
        </is>
      </c>
      <c r="B541" s="17" t="inlineStr">
        <is>
          <t>300747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Senior Technology Material Co., Ltd. Class A</t>
        </is>
      </c>
      <c r="B542" s="16" t="inlineStr">
        <is>
          <t>300568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Versigent PLC</t>
        </is>
      </c>
      <c r="B546" s="16" t="inlineStr">
        <is>
          <t>VGNT</t>
        </is>
      </c>
      <c r="C546" s="16" t="inlineStr">
        <is>
          <t>Switzerland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Luster LightTech Co., Ltd. Class A</t>
        </is>
      </c>
      <c r="B548" s="16" t="inlineStr">
        <is>
          <t>688400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Ming Yang Smart Energy Group Limited Class A</t>
        </is>
      </c>
      <c r="B549" s="17" t="inlineStr">
        <is>
          <t>601615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QuantumScape Corporation</t>
        </is>
      </c>
      <c r="B550" s="16" t="inlineStr">
        <is>
          <t>QS</t>
        </is>
      </c>
      <c r="C550" s="16" t="inlineStr">
        <is>
          <t>United States</t>
        </is>
      </c>
      <c r="D550" s="16" t="inlineStr">
        <is>
          <t>NASDAQ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Kstar Science and Technology Co., Ltd. Class A</t>
        </is>
      </c>
      <c r="B552" s="16" t="inlineStr">
        <is>
          <t>002518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Nuode New Materials Co., Ltd. Class A</t>
        </is>
      </c>
      <c r="B553" s="17" t="inlineStr">
        <is>
          <t>600110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Sany Renewable Energy Co., Ltd. Class A</t>
        </is>
      </c>
      <c r="B554" s="16" t="inlineStr">
        <is>
          <t>688349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Kirloskar Oil Engines Limited</t>
        </is>
      </c>
      <c r="B555" s="17" t="inlineStr">
        <is>
          <t>KIRLOSENG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XJ Electric Co., Ltd. Class A</t>
        </is>
      </c>
      <c r="B556" s="16" t="inlineStr">
        <is>
          <t>000400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PhiChem Corporation Class A</t>
        </is>
      </c>
      <c r="B557" s="17" t="inlineStr">
        <is>
          <t>300398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Daming Electronics Co. Ltd. Class A</t>
        </is>
      </c>
      <c r="B561" s="17" t="inlineStr">
        <is>
          <t>603376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ERock, Inc.</t>
        </is>
      </c>
      <c r="B566" s="16" t="inlineStr">
        <is>
          <t>EROC</t>
        </is>
      </c>
      <c r="C566" s="16" t="inlineStr">
        <is>
          <t>United States</t>
        </is>
      </c>
      <c r="D566" s="16" t="inlineStr">
        <is>
          <t>NYSE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Yangtze Optical Electronic Co., Ltd. Class A</t>
        </is>
      </c>
      <c r="B568" s="16" t="inlineStr">
        <is>
          <t>688143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Hangzhou Zhongheng Electric Co., Ltd. Class A</t>
        </is>
      </c>
      <c r="B571" s="17" t="inlineStr">
        <is>
          <t>002364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Rept Battero Energy Company Ltd Class H</t>
        </is>
      </c>
      <c r="B572" s="16" t="inlineStr">
        <is>
          <t>666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Tongling Jingda Special Magnet Wire Co., Ltd. Class A</t>
        </is>
      </c>
      <c r="B573" s="17" t="inlineStr">
        <is>
          <t>600577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Tokai Carbon Co., Ltd.</t>
        </is>
      </c>
      <c r="B574" s="16" t="inlineStr">
        <is>
          <t>5301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Fortior Technology (Shenzhen) Co., Ltd. Class A</t>
        </is>
      </c>
      <c r="B576" s="16" t="inlineStr">
        <is>
          <t>688279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Delijia Transmission Technology (Jiangsu) Co., Ltd. Class A</t>
        </is>
      </c>
      <c r="B578" s="16" t="inlineStr">
        <is>
          <t>603092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Leadshine Technology Co., Ltd. Class A</t>
        </is>
      </c>
      <c r="B581" s="17" t="inlineStr">
        <is>
          <t>002979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Diamond Power Infrastructure Limited</t>
        </is>
      </c>
      <c r="B583" s="17" t="inlineStr">
        <is>
          <t>DIACABS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Chengdu Jiachi Electronic Technology Co., Ltd. Class A</t>
        </is>
      </c>
      <c r="B584" s="16" t="inlineStr">
        <is>
          <t>688708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Huaming Power Equipment Co., Ltd. Class A</t>
        </is>
      </c>
      <c r="B586" s="16" t="inlineStr">
        <is>
          <t>002270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Zhongshan Broad-Ocean Motor Co., Ltd. Class A</t>
        </is>
      </c>
      <c r="B589" s="17" t="inlineStr">
        <is>
          <t>002249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TD Power Systems Limited</t>
        </is>
      </c>
      <c r="B590" s="16" t="inlineStr">
        <is>
          <t>TDPOWERSYS</t>
        </is>
      </c>
      <c r="C590" s="16" t="inlineStr">
        <is>
          <t>India</t>
        </is>
      </c>
      <c r="D590" s="16" t="inlineStr">
        <is>
          <t>NSE</t>
        </is>
      </c>
      <c r="E590" s="16" t="inlineStr">
        <is>
          <t>INR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INR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Minmetals New Energy Materials (Hunan) Co., Ltd. Class A</t>
        </is>
      </c>
      <c r="B591" s="17" t="inlineStr">
        <is>
          <t>688779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SolarEdge Technologies, Inc.</t>
        </is>
      </c>
      <c r="B593" s="17" t="inlineStr">
        <is>
          <t>SEDG</t>
        </is>
      </c>
      <c r="C593" s="17" t="inlineStr">
        <is>
          <t>Israel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SMA Solar Technology AG</t>
        </is>
      </c>
      <c r="B594" s="16" t="inlineStr">
        <is>
          <t>S92</t>
        </is>
      </c>
      <c r="C594" s="16" t="inlineStr">
        <is>
          <t>Germany</t>
        </is>
      </c>
      <c r="D594" s="16" t="inlineStr">
        <is>
          <t>XETR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Jinlongyu Group Co., Ltd. Class A</t>
        </is>
      </c>
      <c r="B595" s="17" t="inlineStr">
        <is>
          <t>002882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Simplo Technology Co. Ltd.</t>
        </is>
      </c>
      <c r="B596" s="16" t="inlineStr">
        <is>
          <t>6121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Jiangxi Special Electric Motor Co., Ltd. Class A</t>
        </is>
      </c>
      <c r="B597" s="17" t="inlineStr">
        <is>
          <t>002176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Shenzhen SDG Information Co., Ltd. Class A</t>
        </is>
      </c>
      <c r="B600" s="16" t="inlineStr">
        <is>
          <t>000070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CETC Chips Technology Inc. Class A</t>
        </is>
      </c>
      <c r="B601" s="17" t="inlineStr">
        <is>
          <t>600877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Shandong Hi-tech Spring Material Technology Co., Ltd. Class A</t>
        </is>
      </c>
      <c r="B602" s="16" t="inlineStr">
        <is>
          <t>301292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Titan Wind Energy (Suzhou) Co., Ltd. Class A</t>
        </is>
      </c>
      <c r="B604" s="16" t="inlineStr">
        <is>
          <t>002531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Shenzhen Hopewind Electric Co., Ltd. Class A</t>
        </is>
      </c>
      <c r="B605" s="17" t="inlineStr">
        <is>
          <t>603063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Wuxi Huaguang Environment &amp; Energy Group Co., Ltd. Class A</t>
        </is>
      </c>
      <c r="B606" s="16" t="inlineStr">
        <is>
          <t>600475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HBL Engineering Limited</t>
        </is>
      </c>
      <c r="B607" s="17" t="inlineStr">
        <is>
          <t>HBLENGINE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AQ Group AB</t>
        </is>
      </c>
      <c r="B608" s="16" t="inlineStr">
        <is>
          <t>AQ</t>
        </is>
      </c>
      <c r="C608" s="16" t="inlineStr">
        <is>
          <t>Sweden</t>
        </is>
      </c>
      <c r="D608" s="16" t="inlineStr">
        <is>
          <t>OMXSTO</t>
        </is>
      </c>
      <c r="E608" s="16" t="inlineStr">
        <is>
          <t>SEK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SEK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Signify NV</t>
        </is>
      </c>
      <c r="B609" s="17" t="inlineStr">
        <is>
          <t>LIGHT</t>
        </is>
      </c>
      <c r="C609" s="17" t="inlineStr">
        <is>
          <t>Netherlands</t>
        </is>
      </c>
      <c r="D609" s="17" t="inlineStr">
        <is>
          <t>EURONEXT</t>
        </is>
      </c>
      <c r="E609" s="17" t="inlineStr">
        <is>
          <t>EUR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EUR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Jonjee Hi-Tech Industrial and Commercial Holding Co., Ltd. Class A</t>
        </is>
      </c>
      <c r="B610" s="16" t="inlineStr">
        <is>
          <t>600872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E-P Equipment Co., Ltd. Class A</t>
        </is>
      </c>
      <c r="B611" s="17" t="inlineStr">
        <is>
          <t>603194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Roshow Technology Co., Ltd. Class A</t>
        </is>
      </c>
      <c r="B612" s="16" t="inlineStr">
        <is>
          <t>002617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Leili Motor Corp. Ltd. Class A</t>
        </is>
      </c>
      <c r="B613" s="17" t="inlineStr">
        <is>
          <t>300660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Hammond Power Solutions Inc. Class A</t>
        </is>
      </c>
      <c r="B614" s="16" t="inlineStr">
        <is>
          <t>HPS.A</t>
        </is>
      </c>
      <c r="C614" s="16" t="inlineStr">
        <is>
          <t>Canada</t>
        </is>
      </c>
      <c r="D614" s="16" t="inlineStr">
        <is>
          <t>TSX</t>
        </is>
      </c>
      <c r="E614" s="16" t="inlineStr">
        <is>
          <t>CAD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CAD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Googol Technology Co., Ltd. Class A</t>
        </is>
      </c>
      <c r="B615" s="17" t="inlineStr">
        <is>
          <t>301510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Hengdian Group Tospo Lighting Co., Ltd. Class A</t>
        </is>
      </c>
      <c r="B617" s="17" t="inlineStr">
        <is>
          <t>603303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Pfeiffer Vacuum Technology AG</t>
        </is>
      </c>
      <c r="B618" s="16" t="inlineStr">
        <is>
          <t>PFV</t>
        </is>
      </c>
      <c r="C618" s="16" t="inlineStr">
        <is>
          <t>Germany</t>
        </is>
      </c>
      <c r="D618" s="16" t="inlineStr">
        <is>
          <t>XETR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Ushio Inc.</t>
        </is>
      </c>
      <c r="B619" s="17" t="inlineStr">
        <is>
          <t>6925</t>
        </is>
      </c>
      <c r="C619" s="17" t="inlineStr">
        <is>
          <t>Japan</t>
        </is>
      </c>
      <c r="D619" s="17" t="inlineStr">
        <is>
          <t>TSE</t>
        </is>
      </c>
      <c r="E619" s="17" t="inlineStr">
        <is>
          <t>JPY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JPY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Hangzhou Gold Electronic Equipment Co., Ltd Class A</t>
        </is>
      </c>
      <c r="B621" s="17" t="inlineStr">
        <is>
          <t>301669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Vietnam Engine &amp; Agricultural Machinery Corp.</t>
        </is>
      </c>
      <c r="B622" s="16" t="inlineStr">
        <is>
          <t>VEA</t>
        </is>
      </c>
      <c r="C622" s="16" t="inlineStr">
        <is>
          <t>Vietnam</t>
        </is>
      </c>
      <c r="D622" s="16" t="inlineStr">
        <is>
          <t>UPCOM</t>
        </is>
      </c>
      <c r="E622" s="16" t="inlineStr">
        <is>
          <t>VND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VND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Dynapack International Technology Corporation</t>
        </is>
      </c>
      <c r="B623" s="17" t="inlineStr">
        <is>
          <t>3211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Electric Wind Power Group Co. Ltd. Class A</t>
        </is>
      </c>
      <c r="B624" s="16" t="inlineStr">
        <is>
          <t>688660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Daihen Corporation</t>
        </is>
      </c>
      <c r="B625" s="17" t="inlineStr">
        <is>
          <t>6622</t>
        </is>
      </c>
      <c r="C625" s="17" t="inlineStr">
        <is>
          <t>Japan</t>
        </is>
      </c>
      <c r="D625" s="17" t="inlineStr">
        <is>
          <t>TSE</t>
        </is>
      </c>
      <c r="E625" s="17" t="inlineStr">
        <is>
          <t>JPY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JPY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Shenzhen Mason Technologies Co., Ltd. Class A</t>
        </is>
      </c>
      <c r="B626" s="16" t="inlineStr">
        <is>
          <t>002654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Aerospace Hi-Tech Holding Group Co., Ltd. Class A</t>
        </is>
      </c>
      <c r="B627" s="17" t="inlineStr">
        <is>
          <t>000901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Cai Qin Technology Co. Ltd. Class A</t>
        </is>
      </c>
      <c r="B628" s="16" t="inlineStr">
        <is>
          <t>688182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Allient Inc.</t>
        </is>
      </c>
      <c r="B629" s="17" t="inlineStr">
        <is>
          <t>ALNT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Inox Wind Ltd.</t>
        </is>
      </c>
      <c r="B630" s="16" t="inlineStr">
        <is>
          <t>INOXWIND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Farasis Energy (Gan Zhou) Co. Ltd. Class A</t>
        </is>
      </c>
      <c r="B631" s="17" t="inlineStr">
        <is>
          <t>688567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Aerospace Intelligent Manufacturing Technology Co., Ltd. Class A</t>
        </is>
      </c>
      <c r="B634" s="16" t="inlineStr">
        <is>
          <t>300446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Vanchip (Tianjin) Technology Co., Ltd. Class A</t>
        </is>
      </c>
      <c r="B635" s="17" t="inlineStr">
        <is>
          <t>688153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PowerX, Inc.</t>
        </is>
      </c>
      <c r="B638" s="16" t="inlineStr">
        <is>
          <t>485A</t>
        </is>
      </c>
      <c r="C638" s="16" t="inlineStr">
        <is>
          <t>Japan</t>
        </is>
      </c>
      <c r="D638" s="16" t="inlineStr">
        <is>
          <t>TSE</t>
        </is>
      </c>
      <c r="E638" s="16" t="inlineStr">
        <is>
          <t>JPY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JPY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Beijing Victory Electric Co.,Ltd. Class A</t>
        </is>
      </c>
      <c r="B639" s="17" t="inlineStr">
        <is>
          <t>001393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Pylon Technologies Co., Ltd. Class A</t>
        </is>
      </c>
      <c r="B641" s="17" t="inlineStr">
        <is>
          <t>688063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Amara Raja Energy &amp; Mobility Ltd</t>
        </is>
      </c>
      <c r="B642" s="16" t="inlineStr">
        <is>
          <t>ARE&amp;M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Zhejiang Wanma Co., Ltd. Class A</t>
        </is>
      </c>
      <c r="B644" s="16" t="inlineStr">
        <is>
          <t>002276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Al-Babtain Power &amp; Telecommunication Co.</t>
        </is>
      </c>
      <c r="B645" s="17" t="inlineStr">
        <is>
          <t>2320</t>
        </is>
      </c>
      <c r="C645" s="17" t="inlineStr">
        <is>
          <t>Saudi Arabia</t>
        </is>
      </c>
      <c r="D645" s="17" t="inlineStr">
        <is>
          <t>TADAWUL</t>
        </is>
      </c>
      <c r="E645" s="17" t="inlineStr">
        <is>
          <t>SAR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SAR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Harbin Electric Corp. Jiamusi Electric Machine Co., Ltd. Class A</t>
        </is>
      </c>
      <c r="B647" s="17" t="inlineStr">
        <is>
          <t>000922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Jiangsu Zenergy Battery Technologies Group Co Ltd. Class H</t>
        </is>
      </c>
      <c r="B652" s="16" t="inlineStr">
        <is>
          <t>3677</t>
        </is>
      </c>
      <c r="C652" s="16" t="inlineStr">
        <is>
          <t>China</t>
        </is>
      </c>
      <c r="D652" s="16" t="inlineStr">
        <is>
          <t>HKEX</t>
        </is>
      </c>
      <c r="E652" s="16" t="inlineStr">
        <is>
          <t>HKD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HKD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Fluence Energy, Inc.</t>
        </is>
      </c>
      <c r="B653" s="17" t="inlineStr">
        <is>
          <t>FLNC</t>
        </is>
      </c>
      <c r="C653" s="17" t="inlineStr">
        <is>
          <t>United States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American Superconductor Corporation</t>
        </is>
      </c>
      <c r="B654" s="16" t="inlineStr">
        <is>
          <t>AMSC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Longwell Company</t>
        </is>
      </c>
      <c r="B656" s="16" t="inlineStr">
        <is>
          <t>6290</t>
        </is>
      </c>
      <c r="C656" s="16" t="inlineStr">
        <is>
          <t>Taiwan</t>
        </is>
      </c>
      <c r="D656" s="16" t="inlineStr">
        <is>
          <t>TPEX</t>
        </is>
      </c>
      <c r="E656" s="16" t="inlineStr">
        <is>
          <t>TWD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TWD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Shanghai QiFan Cable Co., Ltd. Class A</t>
        </is>
      </c>
      <c r="B657" s="17" t="inlineStr">
        <is>
          <t>605222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Xihua New Energy Technology Co., Ltd. Class A</t>
        </is>
      </c>
      <c r="B659" s="17" t="inlineStr">
        <is>
          <t>603248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Hainan Drinda New Energy Technology Co., Ltd. Class A</t>
        </is>
      </c>
      <c r="B660" s="16" t="inlineStr">
        <is>
          <t>002865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Sinofibers Technology Co., Ltd. Class A</t>
        </is>
      </c>
      <c r="B661" s="17" t="inlineStr">
        <is>
          <t>300777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Shandong Sacred Sun Power Sources Co., Ltd. Class A</t>
        </is>
      </c>
      <c r="B664" s="16" t="inlineStr">
        <is>
          <t>002580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Sanyo Denki Co., Ltd.</t>
        </is>
      </c>
      <c r="B667" s="17" t="inlineStr">
        <is>
          <t>6516</t>
        </is>
      </c>
      <c r="C667" s="17" t="inlineStr">
        <is>
          <t>Japan</t>
        </is>
      </c>
      <c r="D667" s="17" t="inlineStr">
        <is>
          <t>TSE</t>
        </is>
      </c>
      <c r="E667" s="17" t="inlineStr">
        <is>
          <t>JPY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JPY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T1 Energy Inc.</t>
        </is>
      </c>
      <c r="B669" s="17" t="inlineStr">
        <is>
          <t>TE</t>
        </is>
      </c>
      <c r="C669" s="17" t="inlineStr">
        <is>
          <t>United States</t>
        </is>
      </c>
      <c r="D669" s="17" t="inlineStr">
        <is>
          <t>NYSE</t>
        </is>
      </c>
      <c r="E669" s="17" t="inlineStr">
        <is>
          <t>USD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USD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Sunstone Development Co., Ltd. Class A</t>
        </is>
      </c>
      <c r="B672" s="16" t="inlineStr">
        <is>
          <t>603612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Creative Group Co., Ltd. Class A</t>
        </is>
      </c>
      <c r="B673" s="17" t="inlineStr">
        <is>
          <t>002350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Cooltech Power Co., Ltd. Class A</t>
        </is>
      </c>
      <c r="B675" s="17" t="inlineStr">
        <is>
          <t>300153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Hydrograph Clean Power Inc</t>
        </is>
      </c>
      <c r="B676" s="16" t="inlineStr">
        <is>
          <t>HG</t>
        </is>
      </c>
      <c r="C676" s="16" t="inlineStr">
        <is>
          <t>Canada</t>
        </is>
      </c>
      <c r="D676" s="16" t="inlineStr">
        <is>
          <t>CSE</t>
        </is>
      </c>
      <c r="E676" s="16" t="inlineStr">
        <is>
          <t>CAD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CAD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Ongoal Technology Co., Ltd. Class A</t>
        </is>
      </c>
      <c r="B677" s="17" t="inlineStr">
        <is>
          <t>301662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Hunan Valin Wire &amp; Cable Co., Ltd. Class A</t>
        </is>
      </c>
      <c r="B678" s="16" t="inlineStr">
        <is>
          <t>001208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CSG Smart Science&amp;Technology Co., Ltd. Class A</t>
        </is>
      </c>
      <c r="B679" s="17" t="inlineStr">
        <is>
          <t>300222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Goldcup Electric Apparatus Co., Ltd. Class A</t>
        </is>
      </c>
      <c r="B680" s="16" t="inlineStr">
        <is>
          <t>002533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Topsec Technologies Group, Inc. Class A</t>
        </is>
      </c>
      <c r="B681" s="17" t="inlineStr">
        <is>
          <t>002212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Guangdong Shunna Electric Co., Ltd. Class A</t>
        </is>
      </c>
      <c r="B683" s="17" t="inlineStr">
        <is>
          <t>000533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Quality Power Electrical Equipments Ltd.</t>
        </is>
      </c>
      <c r="B685" s="17" t="inlineStr">
        <is>
          <t>QPOWER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Haili Wind Power Equipment Technology Co. Ltd. Class A</t>
        </is>
      </c>
      <c r="B686" s="16" t="inlineStr">
        <is>
          <t>301155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Gulf Cables and Electrical Industries Group Co.(K.S.C.P)</t>
        </is>
      </c>
      <c r="B687" s="17" t="inlineStr">
        <is>
          <t>CABLE</t>
        </is>
      </c>
      <c r="C687" s="17" t="inlineStr">
        <is>
          <t>Kuwait</t>
        </is>
      </c>
      <c r="D687" s="17" t="inlineStr">
        <is>
          <t>KSE</t>
        </is>
      </c>
      <c r="E687" s="17" t="inlineStr">
        <is>
          <t>KWF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KWF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Xiangtan Electrochemical Scientific Co., Ltd. Class A</t>
        </is>
      </c>
      <c r="B688" s="16" t="inlineStr">
        <is>
          <t>002125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Voltamp Transformers Limited</t>
        </is>
      </c>
      <c r="B691" s="17" t="inlineStr">
        <is>
          <t>VOLTAMP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Changgao Electric Group Co. Ltd. Class A</t>
        </is>
      </c>
      <c r="B692" s="16" t="inlineStr">
        <is>
          <t>002452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Beijing SOJO Electric Co., Ltd. Class A</t>
        </is>
      </c>
      <c r="B693" s="17" t="inlineStr">
        <is>
          <t>300444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Kunshan GuoLi Electronic Technology Co., Ltd. Class A</t>
        </is>
      </c>
      <c r="B695" s="17" t="inlineStr">
        <is>
          <t>688103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Shijiazhuang Kelin Electric Co. Ltd. Class A</t>
        </is>
      </c>
      <c r="B696" s="16" t="inlineStr">
        <is>
          <t>603050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Windey Energy Technology Group Co., Ltd Class A</t>
        </is>
      </c>
      <c r="B697" s="17" t="inlineStr">
        <is>
          <t>300772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KBC Corp. Ltd. Class A</t>
        </is>
      </c>
      <c r="B699" s="17" t="inlineStr">
        <is>
          <t>688598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Elco Ltd.</t>
        </is>
      </c>
      <c r="B700" s="16" t="inlineStr">
        <is>
          <t>ELCO</t>
        </is>
      </c>
      <c r="C700" s="16" t="inlineStr">
        <is>
          <t>Israel</t>
        </is>
      </c>
      <c r="D700" s="16" t="inlineStr">
        <is>
          <t>TASE</t>
        </is>
      </c>
      <c r="E700" s="16" t="inlineStr">
        <is>
          <t>ILA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ILA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Mersen SA</t>
        </is>
      </c>
      <c r="B703" s="17" t="inlineStr">
        <is>
          <t>MRN</t>
        </is>
      </c>
      <c r="C703" s="17" t="inlineStr">
        <is>
          <t>France</t>
        </is>
      </c>
      <c r="D703" s="17" t="inlineStr">
        <is>
          <t>EURONEXT</t>
        </is>
      </c>
      <c r="E703" s="17" t="inlineStr">
        <is>
          <t>EUR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EUR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Changshu Fengfan Power Equipment Co Ltd Class A</t>
        </is>
      </c>
      <c r="B704" s="16" t="inlineStr">
        <is>
          <t>601700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Leedarson IoT Technology Inc. Class A</t>
        </is>
      </c>
      <c r="B705" s="17" t="inlineStr">
        <is>
          <t>605365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Xinya Electronic Co., Ltd. Class A</t>
        </is>
      </c>
      <c r="B706" s="16" t="inlineStr">
        <is>
          <t>605277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Sunway Co., Ltd. Class A</t>
        </is>
      </c>
      <c r="B708" s="16" t="inlineStr">
        <is>
          <t>603333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Ficont Industry(Beijing) Co. Ltd. Class A</t>
        </is>
      </c>
      <c r="B709" s="17" t="inlineStr">
        <is>
          <t>605305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discoverIE Group PLC</t>
        </is>
      </c>
      <c r="B711" s="17" t="inlineStr">
        <is>
          <t>DSCV</t>
        </is>
      </c>
      <c r="C711" s="17" t="inlineStr">
        <is>
          <t>United Kingdom</t>
        </is>
      </c>
      <c r="D711" s="17" t="inlineStr">
        <is>
          <t>LSE</t>
        </is>
      </c>
      <c r="E711" s="17" t="inlineStr">
        <is>
          <t>GBX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GBX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Shenzhen Minkave Technology Co. Ltd. Class A</t>
        </is>
      </c>
      <c r="B712" s="16" t="inlineStr">
        <is>
          <t>300506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CHOHO Industrial Co., Ltd. Class A</t>
        </is>
      </c>
      <c r="B713" s="17" t="inlineStr">
        <is>
          <t>003033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Anhui Xinke New Materials Co., Ltd. Class A</t>
        </is>
      </c>
      <c r="B715" s="17" t="inlineStr">
        <is>
          <t>600255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Jiangsu New Vision Automotive Electronics Co. Ltd. Class H</t>
        </is>
      </c>
      <c r="B716" s="16" t="inlineStr">
        <is>
          <t>2632</t>
        </is>
      </c>
      <c r="C716" s="16" t="inlineStr">
        <is>
          <t>China</t>
        </is>
      </c>
      <c r="D716" s="16" t="inlineStr">
        <is>
          <t>HKEX</t>
        </is>
      </c>
      <c r="E716" s="16" t="inlineStr">
        <is>
          <t>HKD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HKD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Jolywood (Suzhou) Sunwatt Co Ltd Class A</t>
        </is>
      </c>
      <c r="B718" s="16" t="inlineStr">
        <is>
          <t>300393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Tongguang Electronic Wire and Cable Co., Ltd. Class A</t>
        </is>
      </c>
      <c r="B719" s="17" t="inlineStr">
        <is>
          <t>300265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Beijing Jingwei Hirain Technologies Co., Inc. Class A</t>
        </is>
      </c>
      <c r="B720" s="16" t="inlineStr">
        <is>
          <t>688326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Elecon Engineering Co. Ltd.</t>
        </is>
      </c>
      <c r="B721" s="17" t="inlineStr">
        <is>
          <t>ELECON</t>
        </is>
      </c>
      <c r="C721" s="17" t="inlineStr">
        <is>
          <t>India</t>
        </is>
      </c>
      <c r="D721" s="17" t="inlineStr">
        <is>
          <t>NSE</t>
        </is>
      </c>
      <c r="E721" s="17" t="inlineStr">
        <is>
          <t>INR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INR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Henan Carve Electronics Technology Co. Ltd. Class A</t>
        </is>
      </c>
      <c r="B722" s="16" t="inlineStr">
        <is>
          <t>301182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Zhuhai Enpower Electric Co., Ltd. Class A</t>
        </is>
      </c>
      <c r="B723" s="17" t="inlineStr">
        <is>
          <t>300681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CWB Automotive Electronics Co. Ltd. Class A</t>
        </is>
      </c>
      <c r="B724" s="16" t="inlineStr">
        <is>
          <t>605005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ITM Power PLC</t>
        </is>
      </c>
      <c r="B725" s="17" t="inlineStr">
        <is>
          <t>ITM</t>
        </is>
      </c>
      <c r="C725" s="17" t="inlineStr">
        <is>
          <t>United Kingdom</t>
        </is>
      </c>
      <c r="D725" s="17" t="inlineStr">
        <is>
          <t>LSE</t>
        </is>
      </c>
      <c r="E725" s="17" t="inlineStr">
        <is>
          <t>GBX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GBX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Jinlei Technology Co., Ltd. Class A</t>
        </is>
      </c>
      <c r="B726" s="16" t="inlineStr">
        <is>
          <t>300443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Nano Nuclear Energy Inc.</t>
        </is>
      </c>
      <c r="B729" s="17" t="inlineStr">
        <is>
          <t>NNE</t>
        </is>
      </c>
      <c r="C729" s="17" t="inlineStr">
        <is>
          <t>United States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Esab India Limited</t>
        </is>
      </c>
      <c r="B730" s="16" t="inlineStr">
        <is>
          <t>ESABINDIA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Hangzhou Weiguang Electronic Co., Ltd. Class A</t>
        </is>
      </c>
      <c r="B731" s="17" t="inlineStr">
        <is>
          <t>002801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Fujian Nanping Sun Cable Co., Ltd. Class A</t>
        </is>
      </c>
      <c r="B732" s="16" t="inlineStr">
        <is>
          <t>002300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Guangzhou Baiyun Electric Equipment Co., Ltd. Class A</t>
        </is>
      </c>
      <c r="B733" s="17" t="inlineStr">
        <is>
          <t>603861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Shenzhen Highpower Technology Co., Ltd. Class A</t>
        </is>
      </c>
      <c r="B734" s="16" t="inlineStr">
        <is>
          <t>001283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Transformers and Rectifiers (India) Limited</t>
        </is>
      </c>
      <c r="B736" s="16" t="inlineStr">
        <is>
          <t>TARIL</t>
        </is>
      </c>
      <c r="C736" s="16" t="inlineStr">
        <is>
          <t>India</t>
        </is>
      </c>
      <c r="D736" s="16" t="inlineStr">
        <is>
          <t>NSE</t>
        </is>
      </c>
      <c r="E736" s="16" t="inlineStr">
        <is>
          <t>INR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INR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Hubei Wanrun New Energy Technology Co., Ltd. Class A</t>
        </is>
      </c>
      <c r="B737" s="17" t="inlineStr">
        <is>
          <t>688275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SNC Opto Electronic Co., Ltd. Class A</t>
        </is>
      </c>
      <c r="B738" s="16" t="inlineStr">
        <is>
          <t>001326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Hengxing Science &amp; Technology Co., Ltd. Class A</t>
        </is>
      </c>
      <c r="B739" s="17" t="inlineStr">
        <is>
          <t>002132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ADS-TEC ENERGY PLC</t>
        </is>
      </c>
      <c r="B740" s="16" t="inlineStr">
        <is>
          <t>ADSE</t>
        </is>
      </c>
      <c r="C740" s="16" t="inlineStr">
        <is>
          <t>Ireland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Precision Wires India Limited</t>
        </is>
      </c>
      <c r="B741" s="17" t="inlineStr">
        <is>
          <t>PRECWIRE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Europower Enerji ve Otomasyon Teknolojileri Sanayi Ticaret AS</t>
        </is>
      </c>
      <c r="B742" s="16" t="inlineStr">
        <is>
          <t>EUPWR</t>
        </is>
      </c>
      <c r="C742" s="16" t="inlineStr">
        <is>
          <t>Turkey</t>
        </is>
      </c>
      <c r="D742" s="16" t="inlineStr">
        <is>
          <t>BIST</t>
        </is>
      </c>
      <c r="E742" s="16" t="inlineStr">
        <is>
          <t>TRY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TRY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Ocean's King Lighting Science &amp; Technology Co., Ltd. Class A</t>
        </is>
      </c>
      <c r="B743" s="17" t="inlineStr">
        <is>
          <t>002724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Jensen-Group NV</t>
        </is>
      </c>
      <c r="B744" s="16" t="inlineStr">
        <is>
          <t>JEN</t>
        </is>
      </c>
      <c r="C744" s="16" t="inlineStr">
        <is>
          <t>Belgium</t>
        </is>
      </c>
      <c r="D744" s="16" t="inlineStr">
        <is>
          <t>EURONEXT</t>
        </is>
      </c>
      <c r="E744" s="16" t="inlineStr">
        <is>
          <t>EUR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EUR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Zhenjiang New Energy Equipment Co., Ltd. Class A</t>
        </is>
      </c>
      <c r="B745" s="17" t="inlineStr">
        <is>
          <t>603507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Hiconics Eco-energy Technology Co., Ltd. Class A</t>
        </is>
      </c>
      <c r="B746" s="16" t="inlineStr">
        <is>
          <t>300048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Warom Technology, Inc. Co. Class A</t>
        </is>
      </c>
      <c r="B747" s="17" t="inlineStr">
        <is>
          <t>603855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Dalian Insulator Group Co., Ltd. Class A</t>
        </is>
      </c>
      <c r="B748" s="16" t="inlineStr">
        <is>
          <t>002606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Henan Tong-Da Cable Co., Ltd. Class A</t>
        </is>
      </c>
      <c r="B750" s="16" t="inlineStr">
        <is>
          <t>002560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INVT Electric Co., Ltd. Class A</t>
        </is>
      </c>
      <c r="B751" s="17" t="inlineStr">
        <is>
          <t>002334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Qingdao Tianneng Heavy Industries Co. Ltd. Class A</t>
        </is>
      </c>
      <c r="B753" s="17" t="inlineStr">
        <is>
          <t>300569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Energy Vault Holdings, Inc.</t>
        </is>
      </c>
      <c r="B754" s="16" t="inlineStr">
        <is>
          <t>NRGV</t>
        </is>
      </c>
      <c r="C754" s="16" t="inlineStr">
        <is>
          <t>United States</t>
        </is>
      </c>
      <c r="D754" s="16" t="inlineStr">
        <is>
          <t>NYSE</t>
        </is>
      </c>
      <c r="E754" s="16" t="inlineStr">
        <is>
          <t>USD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USD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Guangdong Rifeng Electric Co. Ltd. Class A</t>
        </is>
      </c>
      <c r="B755" s="17" t="inlineStr">
        <is>
          <t>002953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Doosan Skoda Power AS</t>
        </is>
      </c>
      <c r="B757" s="17" t="inlineStr">
        <is>
          <t>DSPW</t>
        </is>
      </c>
      <c r="C757" s="17" t="inlineStr">
        <is>
          <t>Czech Republic</t>
        </is>
      </c>
      <c r="D757" s="17" t="inlineStr">
        <is>
          <t>PSECZ</t>
        </is>
      </c>
      <c r="E757" s="17" t="inlineStr">
        <is>
          <t>CZK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CZK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Greenway Technology Co., Ltd. Class A</t>
        </is>
      </c>
      <c r="B758" s="16" t="inlineStr">
        <is>
          <t>688345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SINOJIT Wind Energy Technology Co., Ltd. Class A</t>
        </is>
      </c>
      <c r="B759" s="17" t="inlineStr">
        <is>
          <t>601218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KSH International Ltd.</t>
        </is>
      </c>
      <c r="B760" s="16" t="inlineStr">
        <is>
          <t>KSHINTL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Guoxia Technology Co., Ltd. Class H</t>
        </is>
      </c>
      <c r="B762" s="16" t="inlineStr">
        <is>
          <t>2655</t>
        </is>
      </c>
      <c r="C762" s="16" t="inlineStr">
        <is>
          <t>China</t>
        </is>
      </c>
      <c r="D762" s="16" t="inlineStr">
        <is>
          <t>HKEX</t>
        </is>
      </c>
      <c r="E762" s="16" t="inlineStr">
        <is>
          <t>HKD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HKD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Shenyu Communication Technology, Inc. Class A</t>
        </is>
      </c>
      <c r="B763" s="17" t="inlineStr">
        <is>
          <t>300563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Huarui Electrical Appliance Co. Ltd. Class A</t>
        </is>
      </c>
      <c r="B764" s="16" t="inlineStr">
        <is>
          <t>300626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Ballard Power Systems Inc.</t>
        </is>
      </c>
      <c r="B765" s="17" t="inlineStr">
        <is>
          <t>BLDP</t>
        </is>
      </c>
      <c r="C765" s="17" t="inlineStr">
        <is>
          <t>Canada</t>
        </is>
      </c>
      <c r="D765" s="17" t="inlineStr">
        <is>
          <t>TSX</t>
        </is>
      </c>
      <c r="E765" s="17" t="inlineStr">
        <is>
          <t>CAD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CAD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Anhui Coreach Technology Co., Ltd. Class A</t>
        </is>
      </c>
      <c r="B766" s="16" t="inlineStr">
        <is>
          <t>002983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Jiangsu Tongling Electric Co. Ltd. Class A</t>
        </is>
      </c>
      <c r="B768" s="16" t="inlineStr">
        <is>
          <t>301168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Powerica Limited</t>
        </is>
      </c>
      <c r="B769" s="17" t="inlineStr">
        <is>
          <t>POWERICA</t>
        </is>
      </c>
      <c r="C769" s="17" t="inlineStr">
        <is>
          <t>India</t>
        </is>
      </c>
      <c r="D769" s="17" t="inlineStr">
        <is>
          <t>NSE</t>
        </is>
      </c>
      <c r="E769" s="17" t="inlineStr">
        <is>
          <t>INR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INR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Sanyou Corp. Ltd. Class A</t>
        </is>
      </c>
      <c r="B770" s="16" t="inlineStr">
        <is>
          <t>300932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Sanbian Sci-Tech Co., Ltd. Class A</t>
        </is>
      </c>
      <c r="B771" s="17" t="inlineStr">
        <is>
          <t>002112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Qingdao Topscomm Communication Co. Ltd. Class A</t>
        </is>
      </c>
      <c r="B772" s="16" t="inlineStr">
        <is>
          <t>603421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Suzhou Longway Electronic Machinery Co., Ltd. Class A</t>
        </is>
      </c>
      <c r="B773" s="17" t="inlineStr">
        <is>
          <t>301202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XP Power Ltd.</t>
        </is>
      </c>
      <c r="B774" s="16" t="inlineStr">
        <is>
          <t>XPP</t>
        </is>
      </c>
      <c r="C774" s="16" t="inlineStr">
        <is>
          <t>Singapore</t>
        </is>
      </c>
      <c r="D774" s="16" t="inlineStr">
        <is>
          <t>LSE</t>
        </is>
      </c>
      <c r="E774" s="16" t="inlineStr">
        <is>
          <t>GBX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GBX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Chongqing Wangbian Electric (Group) Corp. Ltd. Class A</t>
        </is>
      </c>
      <c r="B776" s="16" t="inlineStr">
        <is>
          <t>603191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Shaanxi Baoguang Vacuum Electronic Apparatus Co., Ltd. Class A</t>
        </is>
      </c>
      <c r="B778" s="16" t="inlineStr">
        <is>
          <t>600379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Nanjing Quanxin Cable Technology Co., Ltd. Class A</t>
        </is>
      </c>
      <c r="B779" s="17" t="inlineStr">
        <is>
          <t>300447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Array Technologies, Inc.</t>
        </is>
      </c>
      <c r="B780" s="16" t="inlineStr">
        <is>
          <t>ARRY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Jiangsu Yangdian Science &amp; Technology Co., Ltd. Class A</t>
        </is>
      </c>
      <c r="B781" s="17" t="inlineStr">
        <is>
          <t>301012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SEC Electric Machinery Co., Ltd. Class A</t>
        </is>
      </c>
      <c r="B782" s="16" t="inlineStr">
        <is>
          <t>603988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Enovix Corporation</t>
        </is>
      </c>
      <c r="B783" s="17" t="inlineStr">
        <is>
          <t>ENVX</t>
        </is>
      </c>
      <c r="C783" s="17" t="inlineStr">
        <is>
          <t>United States</t>
        </is>
      </c>
      <c r="D783" s="17" t="inlineStr">
        <is>
          <t>NASDAQ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Electro-Alfa International SA</t>
        </is>
      </c>
      <c r="B784" s="16" t="inlineStr">
        <is>
          <t>EAI</t>
        </is>
      </c>
      <c r="C784" s="16" t="inlineStr">
        <is>
          <t>Romania</t>
        </is>
      </c>
      <c r="D784" s="16" t="inlineStr">
        <is>
          <t>BVB</t>
        </is>
      </c>
      <c r="E784" s="16" t="inlineStr">
        <is>
          <t>RON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RON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Veken Technology Co., Ltd. Class A</t>
        </is>
      </c>
      <c r="B786" s="16" t="inlineStr">
        <is>
          <t>600152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Cinderson Tech (Suzhou) Co., Ltd. Class A</t>
        </is>
      </c>
      <c r="B787" s="17" t="inlineStr">
        <is>
          <t>603344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Ceepower Co., Ltd. Class A</t>
        </is>
      </c>
      <c r="B788" s="16" t="inlineStr">
        <is>
          <t>300062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Huachen Transformer Co., Ltd. Class A</t>
        </is>
      </c>
      <c r="B789" s="17" t="inlineStr">
        <is>
          <t>603097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Kanohar Electricals Ltd</t>
        </is>
      </c>
      <c r="B790" s="16" t="inlineStr">
        <is>
          <t>KANOHAR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Shenzhen Deren Electronic Co., Ltd. Class A</t>
        </is>
      </c>
      <c r="B793" s="17" t="inlineStr">
        <is>
          <t>002055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Wuxi New Hongtai Electrical Technology Co. Ltd. Class A</t>
        </is>
      </c>
      <c r="B794" s="16" t="inlineStr">
        <is>
          <t>603016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Guizhou Taiyong-Changzheng Technology Co., Ltd. Class A</t>
        </is>
      </c>
      <c r="B796" s="16" t="inlineStr">
        <is>
          <t>002927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Maxell, Ltd.</t>
        </is>
      </c>
      <c r="B797" s="17" t="inlineStr">
        <is>
          <t>6810</t>
        </is>
      </c>
      <c r="C797" s="17" t="inlineStr">
        <is>
          <t>Japan</t>
        </is>
      </c>
      <c r="D797" s="17" t="inlineStr">
        <is>
          <t>TSE</t>
        </is>
      </c>
      <c r="E797" s="17" t="inlineStr">
        <is>
          <t>JPY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JPY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UUGreenPower Co., Ltd. Class A</t>
        </is>
      </c>
      <c r="B798" s="16" t="inlineStr">
        <is>
          <t>301590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Tianjin Jingwei Huikai Optoelectronic Co., Ltd. Class A</t>
        </is>
      </c>
      <c r="B799" s="17" t="inlineStr">
        <is>
          <t>300120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Zhejiang Mustang Battery Co., Ltd. Class A</t>
        </is>
      </c>
      <c r="B800" s="16" t="inlineStr">
        <is>
          <t>605378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Zhejiang Narada Power Source Co., Ltd. Class A</t>
        </is>
      </c>
      <c r="B801" s="17" t="inlineStr">
        <is>
          <t>300068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Centiel AG</t>
        </is>
      </c>
      <c r="B803" s="17" t="inlineStr">
        <is>
          <t>CNTL</t>
        </is>
      </c>
      <c r="C803" s="17" t="inlineStr">
        <is>
          <t>Switzerland</t>
        </is>
      </c>
      <c r="D803" s="17" t="inlineStr">
        <is>
          <t>BX</t>
        </is>
      </c>
      <c r="E803" s="17" t="inlineStr">
        <is>
          <t>CHF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CHF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Solid Power, Inc.</t>
        </is>
      </c>
      <c r="B804" s="16" t="inlineStr">
        <is>
          <t>SLDP</t>
        </is>
      </c>
      <c r="C804" s="16" t="inlineStr">
        <is>
          <t>United States</t>
        </is>
      </c>
      <c r="D804" s="16" t="inlineStr">
        <is>
          <t>NASDAQ</t>
        </is>
      </c>
      <c r="E804" s="16" t="inlineStr">
        <is>
          <t>USD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USD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Tianneng Power International Limited</t>
        </is>
      </c>
      <c r="B805" s="17" t="inlineStr">
        <is>
          <t>819</t>
        </is>
      </c>
      <c r="C805" s="17" t="inlineStr">
        <is>
          <t>Hong Kong</t>
        </is>
      </c>
      <c r="D805" s="17" t="inlineStr">
        <is>
          <t>HKEX</t>
        </is>
      </c>
      <c r="E805" s="17" t="inlineStr">
        <is>
          <t>HKD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HKD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Sunflower Great Health Co., Ltd Class A</t>
        </is>
      </c>
      <c r="B806" s="16" t="inlineStr">
        <is>
          <t>300111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Harbin Jiuzhou Group Co., Ltd. Class A</t>
        </is>
      </c>
      <c r="B809" s="17" t="inlineStr">
        <is>
          <t>300040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Nantong Xingqiu Graphite Co., Ltd. Class A</t>
        </is>
      </c>
      <c r="B810" s="16" t="inlineStr">
        <is>
          <t>688633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Zhejiang Meishuo Electric Technology Co., Ltd. Class A</t>
        </is>
      </c>
      <c r="B813" s="17" t="inlineStr">
        <is>
          <t>301295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Sinostar Cable Co. Ltd. Class A</t>
        </is>
      </c>
      <c r="B814" s="16" t="inlineStr">
        <is>
          <t>300933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Aichi Electric Co., Ltd.</t>
        </is>
      </c>
      <c r="B815" s="17" t="inlineStr">
        <is>
          <t>6623</t>
        </is>
      </c>
      <c r="C815" s="17" t="inlineStr">
        <is>
          <t>Japan</t>
        </is>
      </c>
      <c r="D815" s="17" t="inlineStr">
        <is>
          <t>NAG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Zaptec ASA</t>
        </is>
      </c>
      <c r="B816" s="16" t="inlineStr">
        <is>
          <t>ZAP</t>
        </is>
      </c>
      <c r="C816" s="16" t="inlineStr">
        <is>
          <t>Norway</t>
        </is>
      </c>
      <c r="D816" s="16" t="inlineStr">
        <is>
          <t>OSL</t>
        </is>
      </c>
      <c r="E816" s="16" t="inlineStr">
        <is>
          <t>NOK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NOK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Jiangsu Ruitai New Energy Materials Co., Ltd. Class A</t>
        </is>
      </c>
      <c r="B817" s="17" t="inlineStr">
        <is>
          <t>301238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Beijing Dinghan Technology Group Co., Ltd. Class A</t>
        </is>
      </c>
      <c r="B818" s="16" t="inlineStr">
        <is>
          <t>300011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SolaX Power Network Technology (Zhejiang) Co., Ltd. Class A</t>
        </is>
      </c>
      <c r="B819" s="17" t="inlineStr">
        <is>
          <t>688717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Lanzhou Greatwall Electrcal Co., Ltd. Class A</t>
        </is>
      </c>
      <c r="B820" s="16" t="inlineStr">
        <is>
          <t>600192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Ram Ratna Wires Limited</t>
        </is>
      </c>
      <c r="B821" s="17" t="inlineStr">
        <is>
          <t>RAMRAT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Beijing HCRT Electrical Equipments Co., Ltd. Class A</t>
        </is>
      </c>
      <c r="B823" s="17" t="inlineStr">
        <is>
          <t>301668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Changzhou Shenli Electrical Machine Co. Ltd. Class A</t>
        </is>
      </c>
      <c r="B824" s="16" t="inlineStr">
        <is>
          <t>603819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Tengen Electrics Co. Ltd. Class A</t>
        </is>
      </c>
      <c r="B825" s="17" t="inlineStr">
        <is>
          <t>605066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V-Marc India Limited</t>
        </is>
      </c>
      <c r="B826" s="16" t="inlineStr">
        <is>
          <t>VMARCIND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Morn Electric Equipment Co., Ltd. Class A</t>
        </is>
      </c>
      <c r="B827" s="17" t="inlineStr">
        <is>
          <t>002451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Shanghai Smart Control Co., Ltd. Class A</t>
        </is>
      </c>
      <c r="B828" s="16" t="inlineStr">
        <is>
          <t>001266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Chongqing VDL Electronics Co., Ltd. Class A</t>
        </is>
      </c>
      <c r="B829" s="17" t="inlineStr">
        <is>
          <t>301121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STL Technology Co., Ltd.</t>
        </is>
      </c>
      <c r="B830" s="16" t="inlineStr">
        <is>
          <t>4931</t>
        </is>
      </c>
      <c r="C830" s="16" t="inlineStr">
        <is>
          <t>Taiwan</t>
        </is>
      </c>
      <c r="D830" s="16" t="inlineStr">
        <is>
          <t>TPEX</t>
        </is>
      </c>
      <c r="E830" s="16" t="inlineStr">
        <is>
          <t>TWD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TWD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Shilchar Technologies Limited</t>
        </is>
      </c>
      <c r="B832" s="16" t="inlineStr">
        <is>
          <t>SHILCTECH</t>
        </is>
      </c>
      <c r="C832" s="16" t="inlineStr">
        <is>
          <t>India</t>
        </is>
      </c>
      <c r="D832" s="16" t="inlineStr">
        <is>
          <t>NSE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Kalyon Gunes Teknolojileri Uretim Anonim Sirketi</t>
        </is>
      </c>
      <c r="B833" s="17" t="inlineStr">
        <is>
          <t>KLYPV</t>
        </is>
      </c>
      <c r="C833" s="17" t="inlineStr">
        <is>
          <t>Turkey</t>
        </is>
      </c>
      <c r="D833" s="17" t="inlineStr">
        <is>
          <t>BIST</t>
        </is>
      </c>
      <c r="E833" s="17" t="inlineStr">
        <is>
          <t>TRY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TRY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Changzhou Xiangming Intelligent Drive System Corp. Class A</t>
        </is>
      </c>
      <c r="B835" s="17" t="inlineStr">
        <is>
          <t>301226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Shanghai XFH Technology Co., Ltd. Class A</t>
        </is>
      </c>
      <c r="B836" s="16" t="inlineStr">
        <is>
          <t>300890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Anfu CE LINK Ltd. Class A</t>
        </is>
      </c>
      <c r="B837" s="17" t="inlineStr">
        <is>
          <t>300787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Yuan Cheng Cable Co., Ltd. Class A</t>
        </is>
      </c>
      <c r="B838" s="16" t="inlineStr">
        <is>
          <t>002692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Haoersai Technology Group Corp., Ltd. Class A</t>
        </is>
      </c>
      <c r="B839" s="17" t="inlineStr">
        <is>
          <t>002963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Terra Innovatum Global N.V.</t>
        </is>
      </c>
      <c r="B840" s="16" t="inlineStr">
        <is>
          <t>NKLR</t>
        </is>
      </c>
      <c r="C840" s="16" t="inlineStr">
        <is>
          <t>Italy</t>
        </is>
      </c>
      <c r="D840" s="16" t="inlineStr">
        <is>
          <t>NASDAQ</t>
        </is>
      </c>
      <c r="E840" s="16" t="inlineStr">
        <is>
          <t>USD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USD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Beijing Dynamic Power Co., Ltd. Class A</t>
        </is>
      </c>
      <c r="B841" s="17" t="inlineStr">
        <is>
          <t>600405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Changshu Guorui Technology Co., Ltd. Class A</t>
        </is>
      </c>
      <c r="B842" s="16" t="inlineStr">
        <is>
          <t>300600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Hubei DP Co., Ltd. Class A</t>
        </is>
      </c>
      <c r="B843" s="17" t="inlineStr">
        <is>
          <t>300808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Tecnon Electronics Co., Ltd. Class A</t>
        </is>
      </c>
      <c r="B844" s="16" t="inlineStr">
        <is>
          <t>300650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Dongguan Chitwing Technology Co. Ltd. Class A</t>
        </is>
      </c>
      <c r="B845" s="17" t="inlineStr">
        <is>
          <t>002855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 Lan Technology Group Co., Ltd. Class A</t>
        </is>
      </c>
      <c r="B847" s="17" t="inlineStr">
        <is>
          <t>002879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Osaki Electric Co., Ltd.</t>
        </is>
      </c>
      <c r="B849" s="17" t="inlineStr">
        <is>
          <t>6644</t>
        </is>
      </c>
      <c r="C849" s="17" t="inlineStr">
        <is>
          <t>Japan</t>
        </is>
      </c>
      <c r="D849" s="17" t="inlineStr">
        <is>
          <t>TSE</t>
        </is>
      </c>
      <c r="E849" s="17" t="inlineStr">
        <is>
          <t>JPY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JPY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Sarkuysan Elektrolitik Bakir Sanayi ve Ticaret A.S.</t>
        </is>
      </c>
      <c r="B850" s="16" t="inlineStr">
        <is>
          <t>SARKY</t>
        </is>
      </c>
      <c r="C850" s="16" t="inlineStr">
        <is>
          <t>Turkey</t>
        </is>
      </c>
      <c r="D850" s="16" t="inlineStr">
        <is>
          <t>BIST</t>
        </is>
      </c>
      <c r="E850" s="16" t="inlineStr">
        <is>
          <t>TRY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TRY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Shanghai Guangdian Electric Group Co., Ltd. Class A</t>
        </is>
      </c>
      <c r="B851" s="17" t="inlineStr">
        <is>
          <t>601616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Hirect Limited</t>
        </is>
      </c>
      <c r="B852" s="16" t="inlineStr">
        <is>
          <t>HIRECT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Jiangsu Luokai Mechanical &amp; Electrical Co., Ltd. Class A</t>
        </is>
      </c>
      <c r="B854" s="16" t="inlineStr">
        <is>
          <t>603829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Jilin Jinguan Electric Co., Ltd. Class A</t>
        </is>
      </c>
      <c r="B857" s="17" t="inlineStr">
        <is>
          <t>300510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Huiyuan Optical Communications Co., Ltd. Class A</t>
        </is>
      </c>
      <c r="B858" s="16" t="inlineStr">
        <is>
          <t>000586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Sichuan Dawn Precision Technology Co., Ltd. Class A</t>
        </is>
      </c>
      <c r="B860" s="16" t="inlineStr">
        <is>
          <t>300780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Mirai Industry Co., Ltd.</t>
        </is>
      </c>
      <c r="B861" s="17" t="inlineStr">
        <is>
          <t>7931</t>
        </is>
      </c>
      <c r="C861" s="17" t="inlineStr">
        <is>
          <t>Japan</t>
        </is>
      </c>
      <c r="D861" s="17" t="inlineStr">
        <is>
          <t>TSE</t>
        </is>
      </c>
      <c r="E861" s="17" t="inlineStr">
        <is>
          <t>JPY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JPY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Hezong Science and Technology Co., Ltd. Class A</t>
        </is>
      </c>
      <c r="B862" s="16" t="inlineStr">
        <is>
          <t>300477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Moso Power Supply Technology Co., Ltd. Class A</t>
        </is>
      </c>
      <c r="B863" s="17" t="inlineStr">
        <is>
          <t>002660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Shandong Yabo Technology Co., Ltd. Class A</t>
        </is>
      </c>
      <c r="B864" s="16" t="inlineStr">
        <is>
          <t>002323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Laser Power &amp; Infra Limited</t>
        </is>
      </c>
      <c r="B865" s="17" t="inlineStr">
        <is>
          <t>LASERPOWER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Guangdong PAK Corp. Co. , Ltd. Class A</t>
        </is>
      </c>
      <c r="B866" s="16" t="inlineStr">
        <is>
          <t>300625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Sunfly Intelligent Technology Co., Ltd. Class A</t>
        </is>
      </c>
      <c r="B868" s="16" t="inlineStr">
        <is>
          <t>300423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Tianli Lithium Energy Group Co., Ltd. Class A</t>
        </is>
      </c>
      <c r="B869" s="17" t="inlineStr">
        <is>
          <t>301152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Jiangnan Yifan Motor Co., Ltd. Class A</t>
        </is>
      </c>
      <c r="B871" s="17" t="inlineStr">
        <is>
          <t>301023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Qijing Machinery Co., Ltd. Class A</t>
        </is>
      </c>
      <c r="B873" s="17" t="inlineStr">
        <is>
          <t>603677</t>
        </is>
      </c>
      <c r="C873" s="17" t="inlineStr">
        <is>
          <t>China</t>
        </is>
      </c>
      <c r="D873" s="17" t="inlineStr">
        <is>
          <t>SSE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Indo Tech Transformers Ltd.</t>
        </is>
      </c>
      <c r="B874" s="16" t="inlineStr">
        <is>
          <t>INDOTECH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FW Thorpe Plc</t>
        </is>
      </c>
      <c r="B875" s="17" t="inlineStr">
        <is>
          <t>TFW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Middle East Specialized Cables Co.</t>
        </is>
      </c>
      <c r="B877" s="17" t="inlineStr">
        <is>
          <t>2370</t>
        </is>
      </c>
      <c r="C877" s="17" t="inlineStr">
        <is>
          <t>Saudi Arabia</t>
        </is>
      </c>
      <c r="D877" s="17" t="inlineStr">
        <is>
          <t>TADAWUL</t>
        </is>
      </c>
      <c r="E877" s="17" t="inlineStr">
        <is>
          <t>SAR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SAR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Tongye Technology Co., Ltd. Class A</t>
        </is>
      </c>
      <c r="B880" s="16" t="inlineStr">
        <is>
          <t>300960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CNlight Co., Ltd. Class A</t>
        </is>
      </c>
      <c r="B881" s="17" t="inlineStr">
        <is>
          <t>002076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Ulusoy Elektrik Imalat Taahhut ve Ticaret AS</t>
        </is>
      </c>
      <c r="B882" s="16" t="inlineStr">
        <is>
          <t>ULUSE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Jiangsu Tongda Power Technology Co., Ltd. Class A</t>
        </is>
      </c>
      <c r="B883" s="17" t="inlineStr">
        <is>
          <t>002576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Shuangdeng Group Co., Ltd. Class H</t>
        </is>
      </c>
      <c r="B884" s="16" t="inlineStr">
        <is>
          <t>6960</t>
        </is>
      </c>
      <c r="C884" s="16" t="inlineStr">
        <is>
          <t>China</t>
        </is>
      </c>
      <c r="D884" s="16" t="inlineStr">
        <is>
          <t>HKEX</t>
        </is>
      </c>
      <c r="E884" s="16" t="inlineStr">
        <is>
          <t>HKD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HKD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Shanghai Kaichuang Marine International Co., Ltd. Class A</t>
        </is>
      </c>
      <c r="B886" s="16" t="inlineStr">
        <is>
          <t>600097</t>
        </is>
      </c>
      <c r="C886" s="16" t="inlineStr">
        <is>
          <t>China</t>
        </is>
      </c>
      <c r="D886" s="16" t="inlineStr">
        <is>
          <t>SSE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QC Solar (Suzhou) Co., Ltd. Class A</t>
        </is>
      </c>
      <c r="B887" s="17" t="inlineStr">
        <is>
          <t>301278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Saudi Cable Co.</t>
        </is>
      </c>
      <c r="B890" s="16" t="inlineStr">
        <is>
          <t>2110</t>
        </is>
      </c>
      <c r="C890" s="16" t="inlineStr">
        <is>
          <t>Saudi Arabia</t>
        </is>
      </c>
      <c r="D890" s="16" t="inlineStr">
        <is>
          <t>TADAWUL</t>
        </is>
      </c>
      <c r="E890" s="16" t="inlineStr">
        <is>
          <t>SAR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SAR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Lumino Industries Limited</t>
        </is>
      </c>
      <c r="B891" s="17" t="inlineStr">
        <is>
          <t>LUMINO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Hirakawa Hewtech Corp.</t>
        </is>
      </c>
      <c r="B892" s="16" t="inlineStr">
        <is>
          <t>5821</t>
        </is>
      </c>
      <c r="C892" s="16" t="inlineStr">
        <is>
          <t>Japan</t>
        </is>
      </c>
      <c r="D892" s="16" t="inlineStr">
        <is>
          <t>TSE</t>
        </is>
      </c>
      <c r="E892" s="16" t="inlineStr">
        <is>
          <t>JPY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JPY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JinGuan Electric Co., Ltd. Class A</t>
        </is>
      </c>
      <c r="B893" s="17" t="inlineStr">
        <is>
          <t>688517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Liaoning Shidai Wanheng Co., Ltd. Class A</t>
        </is>
      </c>
      <c r="B894" s="16" t="inlineStr">
        <is>
          <t>600241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AirJoule Technologies Corporation</t>
        </is>
      </c>
      <c r="B896" s="16" t="inlineStr">
        <is>
          <t>AIRJ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Electrovaya Inc.</t>
        </is>
      </c>
      <c r="B897" s="17" t="inlineStr">
        <is>
          <t>ELVA</t>
        </is>
      </c>
      <c r="C897" s="17" t="inlineStr">
        <is>
          <t>Canada</t>
        </is>
      </c>
      <c r="D897" s="17" t="inlineStr">
        <is>
          <t>TSX</t>
        </is>
      </c>
      <c r="E897" s="17" t="inlineStr">
        <is>
          <t>CAD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CAD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Fagerhult Group AB</t>
        </is>
      </c>
      <c r="B898" s="16" t="inlineStr">
        <is>
          <t>FAG</t>
        </is>
      </c>
      <c r="C898" s="16" t="inlineStr">
        <is>
          <t>Sweden</t>
        </is>
      </c>
      <c r="D898" s="16" t="inlineStr">
        <is>
          <t>OMXSTO</t>
        </is>
      </c>
      <c r="E898" s="16" t="inlineStr">
        <is>
          <t>SEK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SEK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Rishabh Instruments Limited</t>
        </is>
      </c>
      <c r="B899" s="17" t="inlineStr">
        <is>
          <t>RISHABH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Jiangsu Xiechang Electronic Technology Group Co., Ltd. Class A</t>
        </is>
      </c>
      <c r="B900" s="16" t="inlineStr">
        <is>
          <t>301418</t>
        </is>
      </c>
      <c r="C900" s="16" t="inlineStr">
        <is>
          <t>China</t>
        </is>
      </c>
      <c r="D900" s="16" t="inlineStr">
        <is>
          <t>SZSE</t>
        </is>
      </c>
      <c r="E900" s="16" t="inlineStr">
        <is>
          <t>CNY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CNY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Dialight plc</t>
        </is>
      </c>
      <c r="B902" s="16" t="inlineStr">
        <is>
          <t>DIA</t>
        </is>
      </c>
      <c r="C902" s="16" t="inlineStr">
        <is>
          <t>United Kingdom</t>
        </is>
      </c>
      <c r="D902" s="16" t="inlineStr">
        <is>
          <t>LSE</t>
        </is>
      </c>
      <c r="E902" s="16" t="inlineStr">
        <is>
          <t>GBX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GBX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Alfen NV</t>
        </is>
      </c>
      <c r="B904" s="16" t="inlineStr">
        <is>
          <t>ALFEN</t>
        </is>
      </c>
      <c r="C904" s="16" t="inlineStr">
        <is>
          <t>Netherlands</t>
        </is>
      </c>
      <c r="D904" s="16" t="inlineStr">
        <is>
          <t>EURONEXT</t>
        </is>
      </c>
      <c r="E904" s="16" t="inlineStr">
        <is>
          <t>EUR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EUR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ChargePoint Holdings, Inc.</t>
        </is>
      </c>
      <c r="B905" s="17" t="inlineStr">
        <is>
          <t>CHPT</t>
        </is>
      </c>
      <c r="C905" s="17" t="inlineStr">
        <is>
          <t>United States</t>
        </is>
      </c>
      <c r="D905" s="17" t="inlineStr">
        <is>
          <t>NYSE</t>
        </is>
      </c>
      <c r="E905" s="17" t="inlineStr">
        <is>
          <t>USD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USD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Ishihara Chemical Co.,Ltd.</t>
        </is>
      </c>
      <c r="B907" s="17" t="inlineStr">
        <is>
          <t>4462</t>
        </is>
      </c>
      <c r="C907" s="17" t="inlineStr">
        <is>
          <t>Japan</t>
        </is>
      </c>
      <c r="D907" s="17" t="inlineStr">
        <is>
          <t>TSE</t>
        </is>
      </c>
      <c r="E907" s="17" t="inlineStr">
        <is>
          <t>JPY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JPY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Bharat Bijlee Limited</t>
        </is>
      </c>
      <c r="B908" s="16" t="inlineStr">
        <is>
          <t>BBL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Asia Electronic Material Co., Ltd.</t>
        </is>
      </c>
      <c r="B910" s="16" t="inlineStr">
        <is>
          <t>4939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Sun.King Technology Group Limited</t>
        </is>
      </c>
      <c r="B911" s="17" t="inlineStr">
        <is>
          <t>580</t>
        </is>
      </c>
      <c r="C911" s="17" t="inlineStr">
        <is>
          <t>China</t>
        </is>
      </c>
      <c r="D911" s="17" t="inlineStr">
        <is>
          <t>HKEX</t>
        </is>
      </c>
      <c r="E911" s="17" t="inlineStr">
        <is>
          <t>HKD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HKD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Zhejiang Power New Energy Co. Ltd. Class A</t>
        </is>
      </c>
      <c r="B912" s="16" t="inlineStr">
        <is>
          <t>688184</t>
        </is>
      </c>
      <c r="C912" s="16" t="inlineStr">
        <is>
          <t>China</t>
        </is>
      </c>
      <c r="D912" s="16" t="inlineStr">
        <is>
          <t>SSE</t>
        </is>
      </c>
      <c r="E912" s="16" t="inlineStr">
        <is>
          <t>CNY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CNY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Microvast Holdings, Inc.</t>
        </is>
      </c>
      <c r="B913" s="17" t="inlineStr">
        <is>
          <t>MVST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Endo Lighting Corporation</t>
        </is>
      </c>
      <c r="B914" s="16" t="inlineStr">
        <is>
          <t>6932</t>
        </is>
      </c>
      <c r="C914" s="16" t="inlineStr">
        <is>
          <t>Japan</t>
        </is>
      </c>
      <c r="D914" s="16" t="inlineStr">
        <is>
          <t>TSE</t>
        </is>
      </c>
      <c r="E914" s="16" t="inlineStr">
        <is>
          <t>JPY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JPY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Dongnan Electronics Co., Ltd.</t>
        </is>
      </c>
      <c r="B915" s="17" t="inlineStr">
        <is>
          <t>301359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Autosun Electric SZ Inc Class A</t>
        </is>
      </c>
      <c r="B916" s="16" t="inlineStr">
        <is>
          <t>002227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Exicom Tele-Systems Ltd.</t>
        </is>
      </c>
      <c r="B917" s="17" t="inlineStr">
        <is>
          <t>EXICOM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Electreon Wireless Ltd</t>
        </is>
      </c>
      <c r="B918" s="16" t="inlineStr">
        <is>
          <t>ELWS</t>
        </is>
      </c>
      <c r="C918" s="16" t="inlineStr">
        <is>
          <t>Israel</t>
        </is>
      </c>
      <c r="D918" s="16" t="inlineStr">
        <is>
          <t>TASE</t>
        </is>
      </c>
      <c r="E918" s="16" t="inlineStr">
        <is>
          <t>ILA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ILA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Advait Energy Transitions Ltd</t>
        </is>
      </c>
      <c r="B919" s="17" t="inlineStr">
        <is>
          <t>ADVAIT</t>
        </is>
      </c>
      <c r="C919" s="17" t="inlineStr">
        <is>
          <t>India</t>
        </is>
      </c>
      <c r="D919" s="17" t="inlineStr">
        <is>
          <t>BSE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Gersan Elektrik Ticaret ve Sanayi A.S.</t>
        </is>
      </c>
      <c r="B920" s="16" t="inlineStr">
        <is>
          <t>GEREL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Graphene Manufacturing Group Ltd</t>
        </is>
      </c>
      <c r="B921" s="17" t="inlineStr">
        <is>
          <t>GMG</t>
        </is>
      </c>
      <c r="C921" s="17" t="inlineStr">
        <is>
          <t>Australia</t>
        </is>
      </c>
      <c r="D921" s="17" t="inlineStr">
        <is>
          <t>TSXV</t>
        </is>
      </c>
      <c r="E921" s="17" t="inlineStr">
        <is>
          <t>CAD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CAD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Supreme PLC</t>
        </is>
      </c>
      <c r="B922" s="16" t="inlineStr">
        <is>
          <t>SUP</t>
        </is>
      </c>
      <c r="C922" s="16" t="inlineStr">
        <is>
          <t>United Kingdom</t>
        </is>
      </c>
      <c r="D922" s="16" t="inlineStr">
        <is>
          <t>LSE</t>
        </is>
      </c>
      <c r="E922" s="16" t="inlineStr">
        <is>
          <t>GBX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GBX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Dynamic Cables Ltd.</t>
        </is>
      </c>
      <c r="B923" s="17" t="inlineStr">
        <is>
          <t>DYCL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Modern Insulators Ltd.</t>
        </is>
      </c>
      <c r="B924" s="16" t="inlineStr">
        <is>
          <t>MODINSU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CANATU PLC</t>
        </is>
      </c>
      <c r="B925" s="17" t="inlineStr">
        <is>
          <t>CANATU</t>
        </is>
      </c>
      <c r="C925" s="17" t="inlineStr">
        <is>
          <t>Finland</t>
        </is>
      </c>
      <c r="D925" s="17" t="inlineStr">
        <is>
          <t>OMXHEX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Marsons Limited</t>
        </is>
      </c>
      <c r="B926" s="16" t="inlineStr">
        <is>
          <t>MARSONS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Great Rich Technologies Limited</t>
        </is>
      </c>
      <c r="B927" s="17" t="inlineStr">
        <is>
          <t>900290</t>
        </is>
      </c>
      <c r="C927" s="17" t="inlineStr">
        <is>
          <t>Hong Kong</t>
        </is>
      </c>
      <c r="D927" s="17" t="inlineStr">
        <is>
          <t>KRX</t>
        </is>
      </c>
      <c r="E927" s="17" t="inlineStr">
        <is>
          <t>KRW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KRW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Capstone Energy Plus, Inc.</t>
        </is>
      </c>
      <c r="B928" s="16" t="inlineStr">
        <is>
          <t>CEPL</t>
        </is>
      </c>
      <c r="C928" s="16" t="inlineStr">
        <is>
          <t>United States</t>
        </is>
      </c>
      <c r="D928" s="16" t="inlineStr">
        <is>
          <t>NASDAQ</t>
        </is>
      </c>
      <c r="E928" s="16" t="inlineStr">
        <is>
          <t>USD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USD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GrafTech International Ltd.</t>
        </is>
      </c>
      <c r="B929" s="17" t="inlineStr">
        <is>
          <t>EAF</t>
        </is>
      </c>
      <c r="C929" s="17" t="inlineStr">
        <is>
          <t>United States</t>
        </is>
      </c>
      <c r="D929" s="17" t="inlineStr">
        <is>
          <t>NYSE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TEMB INTELLIGENT TECH SHANDONG CO</t>
        </is>
      </c>
      <c r="B930" s="16" t="inlineStr">
        <is>
          <t>603448</t>
        </is>
      </c>
      <c r="C930" s="16" t="inlineStr">
        <is>
          <t>China</t>
        </is>
      </c>
      <c r="D930" s="16" t="inlineStr">
        <is>
          <t>SSE</t>
        </is>
      </c>
      <c r="E930" s="16" t="inlineStr">
        <is>
          <t>CNY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CNY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Kawaden Corporation</t>
        </is>
      </c>
      <c r="B931" s="17" t="inlineStr">
        <is>
          <t>6648</t>
        </is>
      </c>
      <c r="C931" s="17" t="inlineStr">
        <is>
          <t>Japan</t>
        </is>
      </c>
      <c r="D931" s="17" t="inlineStr">
        <is>
          <t>TSE</t>
        </is>
      </c>
      <c r="E931" s="17" t="inlineStr">
        <is>
          <t>JPY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JPY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NeoVolta Inc.</t>
        </is>
      </c>
      <c r="B933" s="17" t="inlineStr">
        <is>
          <t>NEOV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Quadrant Future Tek Limited</t>
        </is>
      </c>
      <c r="B934" s="16" t="inlineStr">
        <is>
          <t>QUADFUTURE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ACL Cables PLC</t>
        </is>
      </c>
      <c r="B935" s="17" t="inlineStr">
        <is>
          <t>ACL.N0000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Hammond Manufacturing Co. Ltd. Class A</t>
        </is>
      </c>
      <c r="B937" s="17" t="inlineStr">
        <is>
          <t>HMM.A</t>
        </is>
      </c>
      <c r="C937" s="17" t="inlineStr">
        <is>
          <t>Canada</t>
        </is>
      </c>
      <c r="D937" s="17" t="inlineStr">
        <is>
          <t>TSX</t>
        </is>
      </c>
      <c r="E937" s="17" t="inlineStr">
        <is>
          <t>CAD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CAD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Zumtobel Group AG</t>
        </is>
      </c>
      <c r="B938" s="16" t="inlineStr">
        <is>
          <t>ZAG</t>
        </is>
      </c>
      <c r="C938" s="16" t="inlineStr">
        <is>
          <t>Austria</t>
        </is>
      </c>
      <c r="D938" s="16" t="inlineStr">
        <is>
          <t>VIE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SES AI Corporation</t>
        </is>
      </c>
      <c r="B939" s="17" t="inlineStr">
        <is>
          <t>SES</t>
        </is>
      </c>
      <c r="C939" s="17" t="inlineStr">
        <is>
          <t>United States</t>
        </is>
      </c>
      <c r="D939" s="17" t="inlineStr">
        <is>
          <t>NYSE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NanoXplore, Inc.</t>
        </is>
      </c>
      <c r="B940" s="16" t="inlineStr">
        <is>
          <t>GRA</t>
        </is>
      </c>
      <c r="C940" s="16" t="inlineStr">
        <is>
          <t>Canada</t>
        </is>
      </c>
      <c r="D940" s="16" t="inlineStr">
        <is>
          <t>TSX</t>
        </is>
      </c>
      <c r="E940" s="16" t="inlineStr">
        <is>
          <t>CAD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CAD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Radbon Electronics Co., Ltd.</t>
        </is>
      </c>
      <c r="B941" s="17" t="inlineStr">
        <is>
          <t>7893</t>
        </is>
      </c>
      <c r="C941" s="17" t="inlineStr">
        <is>
          <t>Taiwan</t>
        </is>
      </c>
      <c r="D941" s="17" t="inlineStr">
        <is>
          <t>TPEX</t>
        </is>
      </c>
      <c r="E941" s="17" t="inlineStr">
        <is>
          <t>TWD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TWD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Danish Power Ltd.</t>
        </is>
      </c>
      <c r="B942" s="16" t="inlineStr">
        <is>
          <t>DANISH</t>
        </is>
      </c>
      <c r="C942" s="16" t="inlineStr">
        <is>
          <t>India</t>
        </is>
      </c>
      <c r="D942" s="16" t="inlineStr">
        <is>
          <t>NSE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DCX Systems Limited</t>
        </is>
      </c>
      <c r="B943" s="17" t="inlineStr">
        <is>
          <t>DCXINDIA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Haycarb PLC</t>
        </is>
      </c>
      <c r="B944" s="16" t="inlineStr">
        <is>
          <t>HAYC.N0000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Servotech Renewable Power System Ltd</t>
        </is>
      </c>
      <c r="B946" s="16" t="inlineStr">
        <is>
          <t>SERVOTECH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Payton Planar Magnetics Ltd.</t>
        </is>
      </c>
      <c r="B952" s="16" t="inlineStr">
        <is>
          <t>PAY</t>
        </is>
      </c>
      <c r="C952" s="16" t="inlineStr">
        <is>
          <t>Israel</t>
        </is>
      </c>
      <c r="D952" s="16" t="inlineStr">
        <is>
          <t>EURONEXT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Invinity Energy Systems PLC</t>
        </is>
      </c>
      <c r="B953" s="17" t="inlineStr">
        <is>
          <t>IES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Aurrigo International PLC</t>
        </is>
      </c>
      <c r="B956" s="16" t="inlineStr">
        <is>
          <t>AURR</t>
        </is>
      </c>
      <c r="C956" s="16" t="inlineStr">
        <is>
          <t>United Kingdom</t>
        </is>
      </c>
      <c r="D956" s="16" t="inlineStr">
        <is>
          <t>LSE</t>
        </is>
      </c>
      <c r="E956" s="16" t="inlineStr">
        <is>
          <t>GBX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GBX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Divine Power Energy Ltd.</t>
        </is>
      </c>
      <c r="B957" s="17" t="inlineStr">
        <is>
          <t>DPEL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Phinergy Ltd</t>
        </is>
      </c>
      <c r="B958" s="16" t="inlineStr">
        <is>
          <t>PNRG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Supreme Cable Manufacturing &amp; Commerce Tbk</t>
        </is>
      </c>
      <c r="B959" s="17" t="inlineStr">
        <is>
          <t>SCCO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Payton Industries Ltd.</t>
        </is>
      </c>
      <c r="B960" s="16" t="inlineStr">
        <is>
          <t>PAYT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Nippon Gear Co., Ltd.</t>
        </is>
      </c>
      <c r="B961" s="17" t="inlineStr">
        <is>
          <t>6356</t>
        </is>
      </c>
      <c r="C961" s="17" t="inlineStr">
        <is>
          <t>Japan</t>
        </is>
      </c>
      <c r="D961" s="17" t="inlineStr">
        <is>
          <t>TSE</t>
        </is>
      </c>
      <c r="E961" s="17" t="inlineStr">
        <is>
          <t>JPY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JPY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Ubright Optronics Corporation</t>
        </is>
      </c>
      <c r="B962" s="16" t="inlineStr">
        <is>
          <t>4933</t>
        </is>
      </c>
      <c r="C962" s="16" t="inlineStr">
        <is>
          <t>Taiwan</t>
        </is>
      </c>
      <c r="D962" s="16" t="inlineStr">
        <is>
          <t>TPEX</t>
        </is>
      </c>
      <c r="E962" s="16" t="inlineStr">
        <is>
          <t>TWD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TWD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Turk Prysmian Kablo ve Sistemleri A.S.</t>
        </is>
      </c>
      <c r="B963" s="17" t="inlineStr">
        <is>
          <t>PRKAB</t>
        </is>
      </c>
      <c r="C963" s="17" t="inlineStr">
        <is>
          <t>Turkey</t>
        </is>
      </c>
      <c r="D963" s="17" t="inlineStr">
        <is>
          <t>BIST</t>
        </is>
      </c>
      <c r="E963" s="17" t="inlineStr">
        <is>
          <t>TRY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TRY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FUJI DIE Co., Ltd.</t>
        </is>
      </c>
      <c r="B964" s="16" t="inlineStr">
        <is>
          <t>6167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XMH Holdings Ltd.</t>
        </is>
      </c>
      <c r="B965" s="17" t="inlineStr">
        <is>
          <t>9PQ</t>
        </is>
      </c>
      <c r="C965" s="17" t="inlineStr">
        <is>
          <t>Singapore</t>
        </is>
      </c>
      <c r="D965" s="17" t="inlineStr">
        <is>
          <t>SGX</t>
        </is>
      </c>
      <c r="E965" s="17" t="inlineStr">
        <is>
          <t>SGD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SGD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Cavotec Group AB</t>
        </is>
      </c>
      <c r="B966" s="16" t="inlineStr">
        <is>
          <t>CCC</t>
        </is>
      </c>
      <c r="C966" s="16" t="inlineStr">
        <is>
          <t>Sweden</t>
        </is>
      </c>
      <c r="D966" s="16" t="inlineStr">
        <is>
          <t>OMXSTO</t>
        </is>
      </c>
      <c r="E966" s="16" t="inlineStr">
        <is>
          <t>SEK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SEK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Yigit Aku Malzemeleri Nakliyat Turizm Insaat Sanayi Ve Ticaret</t>
        </is>
      </c>
      <c r="B967" s="17" t="inlineStr">
        <is>
          <t>YIGIT</t>
        </is>
      </c>
      <c r="C967" s="17" t="inlineStr">
        <is>
          <t>Turkey</t>
        </is>
      </c>
      <c r="D967" s="17" t="inlineStr">
        <is>
          <t>BIST</t>
        </is>
      </c>
      <c r="E967" s="17" t="inlineStr">
        <is>
          <t>TRY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TRY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Electro Cable Egypt</t>
        </is>
      </c>
      <c r="B968" s="16" t="inlineStr">
        <is>
          <t>ELEC</t>
        </is>
      </c>
      <c r="C968" s="16" t="inlineStr">
        <is>
          <t>Egypt</t>
        </is>
      </c>
      <c r="D968" s="16" t="inlineStr">
        <is>
          <t>EGX</t>
        </is>
      </c>
      <c r="E968" s="16" t="inlineStr">
        <is>
          <t>EGP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EGP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Hadron Energy, Inc.</t>
        </is>
      </c>
      <c r="B970" s="16" t="inlineStr">
        <is>
          <t>HDRN</t>
        </is>
      </c>
      <c r="C970" s="16" t="inlineStr">
        <is>
          <t>United States</t>
        </is>
      </c>
      <c r="D970" s="16" t="inlineStr">
        <is>
          <t>NASDAQ</t>
        </is>
      </c>
      <c r="E970" s="16" t="inlineStr">
        <is>
          <t>USD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USD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Nippon Tungsten Co., Ltd.</t>
        </is>
      </c>
      <c r="B971" s="17" t="inlineStr">
        <is>
          <t>6998</t>
        </is>
      </c>
      <c r="C971" s="17" t="inlineStr">
        <is>
          <t>Japan</t>
        </is>
      </c>
      <c r="D971" s="17" t="inlineStr">
        <is>
          <t>TSE</t>
        </is>
      </c>
      <c r="E971" s="17" t="inlineStr">
        <is>
          <t>JPY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JPY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YFC-BonEagle Electric Co., Ltd.</t>
        </is>
      </c>
      <c r="B972" s="16" t="inlineStr">
        <is>
          <t>6220</t>
        </is>
      </c>
      <c r="C972" s="16" t="inlineStr">
        <is>
          <t>Taiwan</t>
        </is>
      </c>
      <c r="D972" s="16" t="inlineStr">
        <is>
          <t>TPEX</t>
        </is>
      </c>
      <c r="E972" s="16" t="inlineStr">
        <is>
          <t>TWD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TWD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Indo SMC Limited</t>
        </is>
      </c>
      <c r="B973" s="17" t="inlineStr">
        <is>
          <t>INDOSMC</t>
        </is>
      </c>
      <c r="C973" s="17" t="inlineStr">
        <is>
          <t>India</t>
        </is>
      </c>
      <c r="D973" s="17" t="inlineStr">
        <is>
          <t>BSE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Pak Elektron Ltd.</t>
        </is>
      </c>
      <c r="B974" s="16" t="inlineStr">
        <is>
          <t>PAEL</t>
        </is>
      </c>
      <c r="C974" s="16" t="inlineStr">
        <is>
          <t>Pakistan</t>
        </is>
      </c>
      <c r="D974" s="16" t="inlineStr">
        <is>
          <t>PSX</t>
        </is>
      </c>
      <c r="E974" s="16" t="inlineStr">
        <is>
          <t>PKR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PKR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Sino-Synergy Hydrogen Energy Technology (Jiaxing) Co., Ltd. Class H</t>
        </is>
      </c>
      <c r="B975" s="17" t="inlineStr">
        <is>
          <t>9663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United Fiber Optic Communication Inc.</t>
        </is>
      </c>
      <c r="B976" s="16" t="inlineStr">
        <is>
          <t>4903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Onamba Co., Ltd.</t>
        </is>
      </c>
      <c r="B978" s="16" t="inlineStr">
        <is>
          <t>5816</t>
        </is>
      </c>
      <c r="C978" s="16" t="inlineStr">
        <is>
          <t>Japan</t>
        </is>
      </c>
      <c r="D978" s="16" t="inlineStr">
        <is>
          <t>TSE</t>
        </is>
      </c>
      <c r="E978" s="16" t="inlineStr">
        <is>
          <t>JPY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JPY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APT Electronics Co., Ltd. Class H</t>
        </is>
      </c>
      <c r="B980" s="16" t="inlineStr">
        <is>
          <t>2551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Tirathai Public Co., Ltd.</t>
        </is>
      </c>
      <c r="B981" s="17" t="inlineStr">
        <is>
          <t>TRT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Salzer Electronics Limited</t>
        </is>
      </c>
      <c r="B982" s="16" t="inlineStr">
        <is>
          <t>SALZERELEC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Broadwind, Inc.</t>
        </is>
      </c>
      <c r="B983" s="17" t="inlineStr">
        <is>
          <t>BWEN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CTEK AB</t>
        </is>
      </c>
      <c r="B984" s="16" t="inlineStr">
        <is>
          <t>CTEK</t>
        </is>
      </c>
      <c r="C984" s="16" t="inlineStr">
        <is>
          <t>Sweden</t>
        </is>
      </c>
      <c r="D984" s="16" t="inlineStr">
        <is>
          <t>OMXSTO</t>
        </is>
      </c>
      <c r="E984" s="16" t="inlineStr">
        <is>
          <t>SEK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SEK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ASEFA Public Company Limited</t>
        </is>
      </c>
      <c r="B985" s="17" t="inlineStr">
        <is>
          <t>ASEFA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Ekos Teknoloji ve Elektrik AS</t>
        </is>
      </c>
      <c r="B986" s="16" t="inlineStr">
        <is>
          <t>EKOS</t>
        </is>
      </c>
      <c r="C986" s="16" t="inlineStr">
        <is>
          <t>Turkey</t>
        </is>
      </c>
      <c r="D986" s="16" t="inlineStr">
        <is>
          <t>BIST</t>
        </is>
      </c>
      <c r="E986" s="16" t="inlineStr">
        <is>
          <t>TRY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TRY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Tecogen Inc.</t>
        </is>
      </c>
      <c r="B992" s="16" t="inlineStr">
        <is>
          <t>TGEN</t>
        </is>
      </c>
      <c r="C992" s="16" t="inlineStr">
        <is>
          <t>United States</t>
        </is>
      </c>
      <c r="D992" s="16" t="inlineStr">
        <is>
          <t>AMEX</t>
        </is>
      </c>
      <c r="E992" s="16" t="inlineStr">
        <is>
          <t>USD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USD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Ultralife Corporation</t>
        </is>
      </c>
      <c r="B993" s="17" t="inlineStr">
        <is>
          <t>ULBI</t>
        </is>
      </c>
      <c r="C993" s="17" t="inlineStr">
        <is>
          <t>United States</t>
        </is>
      </c>
      <c r="D993" s="17" t="inlineStr">
        <is>
          <t>NASDAQ</t>
        </is>
      </c>
      <c r="E993" s="17" t="inlineStr">
        <is>
          <t>USD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USD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R. STAHL Aktiengesellschaft</t>
        </is>
      </c>
      <c r="B994" s="16" t="inlineStr">
        <is>
          <t>RSL2</t>
        </is>
      </c>
      <c r="C994" s="16" t="inlineStr">
        <is>
          <t>Germany</t>
        </is>
      </c>
      <c r="D994" s="16" t="inlineStr">
        <is>
          <t>XETR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FDK Corporation</t>
        </is>
      </c>
      <c r="B995" s="17" t="inlineStr">
        <is>
          <t>6955</t>
        </is>
      </c>
      <c r="C995" s="17" t="inlineStr">
        <is>
          <t>Japan</t>
        </is>
      </c>
      <c r="D995" s="17" t="inlineStr">
        <is>
          <t>TSE</t>
        </is>
      </c>
      <c r="E995" s="17" t="inlineStr">
        <is>
          <t>JPY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JPY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PT KMI Wire &amp; Cable Tbk Class A</t>
        </is>
      </c>
      <c r="B996" s="16" t="inlineStr">
        <is>
          <t>KBLI</t>
        </is>
      </c>
      <c r="C996" s="16" t="inlineStr">
        <is>
          <t>Indonesia</t>
        </is>
      </c>
      <c r="D996" s="16" t="inlineStr">
        <is>
          <t>IDX</t>
        </is>
      </c>
      <c r="E996" s="16" t="inlineStr">
        <is>
          <t>IDR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IDR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Swelect Energy Systems Limited</t>
        </is>
      </c>
      <c r="B998" s="16" t="inlineStr">
        <is>
          <t>SWELECTES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RNIT AI Solutions Limited</t>
        </is>
      </c>
      <c r="B1001" s="17" t="inlineStr">
        <is>
          <t>RNITAI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Blink Charging Co.</t>
        </is>
      </c>
      <c r="B1002" s="16" t="inlineStr">
        <is>
          <t>BLNK</t>
        </is>
      </c>
      <c r="C1002" s="16" t="inlineStr">
        <is>
          <t>United States</t>
        </is>
      </c>
      <c r="D1002" s="16" t="inlineStr">
        <is>
          <t>NASDAQ</t>
        </is>
      </c>
      <c r="E1002" s="16" t="inlineStr">
        <is>
          <t>USD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USD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Prostarm Info Systems Limited</t>
        </is>
      </c>
      <c r="B1003" s="17" t="inlineStr">
        <is>
          <t>PROSTARM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Canare Electric Co., Ltd.</t>
        </is>
      </c>
      <c r="B1004" s="16" t="inlineStr">
        <is>
          <t>5819</t>
        </is>
      </c>
      <c r="C1004" s="16" t="inlineStr">
        <is>
          <t>Japan</t>
        </is>
      </c>
      <c r="D1004" s="16" t="inlineStr">
        <is>
          <t>TSE</t>
        </is>
      </c>
      <c r="E1004" s="16" t="inlineStr">
        <is>
          <t>JPY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JPY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Say Yenilenebilir Enerji Ekipmanlari Sanayi ve Ticaret A.S.</t>
        </is>
      </c>
      <c r="B1005" s="17" t="inlineStr">
        <is>
          <t>SAYAS</t>
        </is>
      </c>
      <c r="C1005" s="17" t="inlineStr">
        <is>
          <t>Turkey</t>
        </is>
      </c>
      <c r="D1005" s="17" t="inlineStr">
        <is>
          <t>BIST</t>
        </is>
      </c>
      <c r="E1005" s="17" t="inlineStr">
        <is>
          <t>TRY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TRY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PT Voksel Electric Tbk</t>
        </is>
      </c>
      <c r="B1007" s="17" t="inlineStr">
        <is>
          <t>VOKS</t>
        </is>
      </c>
      <c r="C1007" s="17" t="inlineStr">
        <is>
          <t>Indonesia</t>
        </is>
      </c>
      <c r="D1007" s="17" t="inlineStr">
        <is>
          <t>IDX</t>
        </is>
      </c>
      <c r="E1007" s="17" t="inlineStr">
        <is>
          <t>IDR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IDR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Formosa Electronic Industries Inc.</t>
        </is>
      </c>
      <c r="B1009" s="17" t="inlineStr">
        <is>
          <t>8171</t>
        </is>
      </c>
      <c r="C1009" s="17" t="inlineStr">
        <is>
          <t>Taiwan</t>
        </is>
      </c>
      <c r="D1009" s="17" t="inlineStr">
        <is>
          <t>TPEX</t>
        </is>
      </c>
      <c r="E1009" s="17" t="inlineStr">
        <is>
          <t>TWD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TWD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Kelani Cables Limited</t>
        </is>
      </c>
      <c r="B1011" s="17" t="inlineStr">
        <is>
          <t>KCAB.N0000</t>
        </is>
      </c>
      <c r="C1011" s="17" t="inlineStr">
        <is>
          <t>Sri Lanka</t>
        </is>
      </c>
      <c r="D1011" s="17" t="inlineStr">
        <is>
          <t>CSELK</t>
        </is>
      </c>
      <c r="E1011" s="17" t="inlineStr">
        <is>
          <t>LKR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LKR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Delton Cables Limited</t>
        </is>
      </c>
      <c r="B1014" s="16" t="inlineStr">
        <is>
          <t>DLTNCBL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Fast Cables Ltd.</t>
        </is>
      </c>
      <c r="B1016" s="16" t="inlineStr">
        <is>
          <t>FCL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Fujipream Corporation</t>
        </is>
      </c>
      <c r="B1017" s="17" t="inlineStr">
        <is>
          <t>4237</t>
        </is>
      </c>
      <c r="C1017" s="17" t="inlineStr">
        <is>
          <t>Japan</t>
        </is>
      </c>
      <c r="D1017" s="17" t="inlineStr">
        <is>
          <t>TSE</t>
        </is>
      </c>
      <c r="E1017" s="17" t="inlineStr">
        <is>
          <t>JPY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JPY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ZOOZ Strategy Ltd.</t>
        </is>
      </c>
      <c r="B1019" s="17" t="inlineStr">
        <is>
          <t>ZOOZ</t>
        </is>
      </c>
      <c r="C1019" s="17" t="inlineStr">
        <is>
          <t>Israel</t>
        </is>
      </c>
      <c r="D1019" s="17" t="inlineStr">
        <is>
          <t>TASE</t>
        </is>
      </c>
      <c r="E1019" s="17" t="inlineStr">
        <is>
          <t>ILA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ILA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Ensurge Micropower ASA</t>
        </is>
      </c>
      <c r="B1020" s="16" t="inlineStr">
        <is>
          <t>ENSU</t>
        </is>
      </c>
      <c r="C1020" s="16" t="inlineStr">
        <is>
          <t>Norway</t>
        </is>
      </c>
      <c r="D1020" s="16" t="inlineStr">
        <is>
          <t>OSL</t>
        </is>
      </c>
      <c r="E1020" s="16" t="inlineStr">
        <is>
          <t>NOK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NOK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GARO AB</t>
        </is>
      </c>
      <c r="B1021" s="17" t="inlineStr">
        <is>
          <t>GARO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High Energy Batteries Ltd.</t>
        </is>
      </c>
      <c r="B1022" s="16" t="inlineStr">
        <is>
          <t>HIGHENE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Nanfang Communication Holdings Ltd.</t>
        </is>
      </c>
      <c r="B1023" s="17" t="inlineStr">
        <is>
          <t>1617</t>
        </is>
      </c>
      <c r="C1023" s="17" t="inlineStr">
        <is>
          <t>Hong Kong</t>
        </is>
      </c>
      <c r="D1023" s="17" t="inlineStr">
        <is>
          <t>HKEX</t>
        </is>
      </c>
      <c r="E1023" s="17" t="inlineStr">
        <is>
          <t>HKD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HKD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Supreme Power Equipment Ltd.</t>
        </is>
      </c>
      <c r="B1024" s="16" t="inlineStr">
        <is>
          <t>SUPREMEPWR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Airengy Tech Ltd.</t>
        </is>
      </c>
      <c r="B1025" s="17" t="inlineStr">
        <is>
          <t>ARNG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Hoenle AG</t>
        </is>
      </c>
      <c r="B1026" s="16" t="inlineStr">
        <is>
          <t>HNL</t>
        </is>
      </c>
      <c r="C1026" s="16" t="inlineStr">
        <is>
          <t>Germany</t>
        </is>
      </c>
      <c r="D1026" s="16" t="inlineStr">
        <is>
          <t>XETR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QTC Energy PCL</t>
        </is>
      </c>
      <c r="B1027" s="17" t="inlineStr">
        <is>
          <t>QTC</t>
        </is>
      </c>
      <c r="C1027" s="17" t="inlineStr">
        <is>
          <t>Thailand</t>
        </is>
      </c>
      <c r="D1027" s="17" t="inlineStr">
        <is>
          <t>SET</t>
        </is>
      </c>
      <c r="E1027" s="17" t="inlineStr">
        <is>
          <t>THB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THB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CLN Energy Limited</t>
        </is>
      </c>
      <c r="B1031" s="17" t="inlineStr">
        <is>
          <t>CLN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Veloryx Ltd.</t>
        </is>
      </c>
      <c r="B1032" s="16" t="inlineStr">
        <is>
          <t>VRYX</t>
        </is>
      </c>
      <c r="C1032" s="16" t="inlineStr">
        <is>
          <t>Israel</t>
        </is>
      </c>
      <c r="D1032" s="16" t="inlineStr">
        <is>
          <t>TASE</t>
        </is>
      </c>
      <c r="E1032" s="16" t="inlineStr">
        <is>
          <t>ILA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ILA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Shera Energy Limited</t>
        </is>
      </c>
      <c r="B1034" s="16" t="inlineStr">
        <is>
          <t>SHERA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Linkcom Manufacturing Co., Ltd.</t>
        </is>
      </c>
      <c r="B1035" s="17" t="inlineStr">
        <is>
          <t>6821</t>
        </is>
      </c>
      <c r="C1035" s="17" t="inlineStr">
        <is>
          <t>Taiwan</t>
        </is>
      </c>
      <c r="D1035" s="17" t="inlineStr">
        <is>
          <t>TPEX</t>
        </is>
      </c>
      <c r="E1035" s="17" t="inlineStr">
        <is>
          <t>TWD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TWD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W.S. Industries (India) Limited</t>
        </is>
      </c>
      <c r="B1038" s="16" t="inlineStr">
        <is>
          <t>WSI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JD Cables Limited</t>
        </is>
      </c>
      <c r="B1039" s="17" t="inlineStr">
        <is>
          <t>JDCABLES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Maxvolt Energy Industries Limited</t>
        </is>
      </c>
      <c r="B1040" s="16" t="inlineStr">
        <is>
          <t>MAXVOLT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Ekarat Engineering Public Co., Ltd.</t>
        </is>
      </c>
      <c r="B1041" s="17" t="inlineStr">
        <is>
          <t>AKR</t>
        </is>
      </c>
      <c r="C1041" s="17" t="inlineStr">
        <is>
          <t>Thailand</t>
        </is>
      </c>
      <c r="D1041" s="17" t="inlineStr">
        <is>
          <t>SET</t>
        </is>
      </c>
      <c r="E1041" s="17" t="inlineStr">
        <is>
          <t>THB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THB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Kijcharoen Engineering Electric PCL</t>
        </is>
      </c>
      <c r="B1042" s="16" t="inlineStr">
        <is>
          <t>KJL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Iproeb SA</t>
        </is>
      </c>
      <c r="B1043" s="17" t="inlineStr">
        <is>
          <t>IPRU</t>
        </is>
      </c>
      <c r="C1043" s="17" t="inlineStr">
        <is>
          <t>Romania</t>
        </is>
      </c>
      <c r="D1043" s="17" t="inlineStr">
        <is>
          <t>BVB</t>
        </is>
      </c>
      <c r="E1043" s="17" t="inlineStr">
        <is>
          <t>RON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RON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Focus Lighting and Fixtures Ltd</t>
        </is>
      </c>
      <c r="B1044" s="16" t="inlineStr">
        <is>
          <t>FOCUS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Artemis Electricals &amp; Projects Limited</t>
        </is>
      </c>
      <c r="B1046" s="16" t="inlineStr">
        <is>
          <t>AEPL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Dry Cell &amp; Storage Battery JSC</t>
        </is>
      </c>
      <c r="B1047" s="17" t="inlineStr">
        <is>
          <t>PAC</t>
        </is>
      </c>
      <c r="C1047" s="17" t="inlineStr">
        <is>
          <t>Vietnam</t>
        </is>
      </c>
      <c r="D1047" s="17" t="inlineStr">
        <is>
          <t>HOSE</t>
        </is>
      </c>
      <c r="E1047" s="17" t="inlineStr">
        <is>
          <t>VND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VND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Eunisell Interlinked Plc</t>
        </is>
      </c>
      <c r="B1048" s="16" t="inlineStr">
        <is>
          <t>EUNISELL</t>
        </is>
      </c>
      <c r="C1048" s="16" t="inlineStr">
        <is>
          <t>Nigeria</t>
        </is>
      </c>
      <c r="D1048" s="16" t="inlineStr">
        <is>
          <t>NSENG</t>
        </is>
      </c>
      <c r="E1048" s="16" t="inlineStr">
        <is>
          <t>NGN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NGN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Putian Communication Group Limited</t>
        </is>
      </c>
      <c r="B1050" s="16" t="inlineStr">
        <is>
          <t>1720</t>
        </is>
      </c>
      <c r="C1050" s="16" t="inlineStr">
        <is>
          <t>China</t>
        </is>
      </c>
      <c r="D1050" s="16" t="inlineStr">
        <is>
          <t>HKEX</t>
        </is>
      </c>
      <c r="E1050" s="16" t="inlineStr">
        <is>
          <t>HKD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HKD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JMACS Japan Co., Ltd.</t>
        </is>
      </c>
      <c r="B1051" s="17" t="inlineStr">
        <is>
          <t>5817</t>
        </is>
      </c>
      <c r="C1051" s="17" t="inlineStr">
        <is>
          <t>Japan</t>
        </is>
      </c>
      <c r="D1051" s="17" t="inlineStr">
        <is>
          <t>TSE</t>
        </is>
      </c>
      <c r="E1051" s="17" t="inlineStr">
        <is>
          <t>JPY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JPY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FRIWO AG</t>
        </is>
      </c>
      <c r="B1052" s="16" t="inlineStr">
        <is>
          <t>CEA</t>
        </is>
      </c>
      <c r="C1052" s="16" t="inlineStr">
        <is>
          <t>Germany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Lion E-Mobility AG</t>
        </is>
      </c>
      <c r="B1054" s="16" t="inlineStr">
        <is>
          <t>LMIA</t>
        </is>
      </c>
      <c r="C1054" s="16" t="inlineStr">
        <is>
          <t>Switzerland</t>
        </is>
      </c>
      <c r="D1054" s="16" t="inlineStr">
        <is>
          <t>XETR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Pioneer Power Solutions, Inc.</t>
        </is>
      </c>
      <c r="B1055" s="17" t="inlineStr">
        <is>
          <t>PPSI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PT Jembo Cable Co. Tbk</t>
        </is>
      </c>
      <c r="B1056" s="16" t="inlineStr">
        <is>
          <t>JECC</t>
        </is>
      </c>
      <c r="C1056" s="16" t="inlineStr">
        <is>
          <t>Indonesia</t>
        </is>
      </c>
      <c r="D1056" s="16" t="inlineStr">
        <is>
          <t>IDX</t>
        </is>
      </c>
      <c r="E1056" s="16" t="inlineStr">
        <is>
          <t>IDR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IDR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Fuji Electric Industry. Co.,Ltd</t>
        </is>
      </c>
      <c r="B1057" s="17" t="inlineStr">
        <is>
          <t>6654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Bogala Graphite Lanka PLC</t>
        </is>
      </c>
      <c r="B1058" s="16" t="inlineStr">
        <is>
          <t>BOGA.N0000</t>
        </is>
      </c>
      <c r="C1058" s="16" t="inlineStr">
        <is>
          <t>Sri Lanka</t>
        </is>
      </c>
      <c r="D1058" s="16" t="inlineStr">
        <is>
          <t>CSELK</t>
        </is>
      </c>
      <c r="E1058" s="16" t="inlineStr">
        <is>
          <t>LKR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LKR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APS Energia SA</t>
        </is>
      </c>
      <c r="B1060" s="16" t="inlineStr">
        <is>
          <t>APE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Illumisoft Lighting Corp.</t>
        </is>
      </c>
      <c r="B1064" s="16" t="inlineStr">
        <is>
          <t>UVC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Green Power Group Limited</t>
        </is>
      </c>
      <c r="B1065" s="17" t="inlineStr">
        <is>
          <t>1870</t>
        </is>
      </c>
      <c r="C1065" s="17" t="inlineStr">
        <is>
          <t>Hong Kong</t>
        </is>
      </c>
      <c r="D1065" s="17" t="inlineStr">
        <is>
          <t>HKEX</t>
        </is>
      </c>
      <c r="E1065" s="17" t="inlineStr">
        <is>
          <t>HKD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HKD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FCL-X Fire &amp; Safety Inc.</t>
        </is>
      </c>
      <c r="B1066" s="16" t="inlineStr">
        <is>
          <t>FCLX</t>
        </is>
      </c>
      <c r="C1066" s="16" t="inlineStr">
        <is>
          <t>Canada</t>
        </is>
      </c>
      <c r="D1066" s="16" t="inlineStr">
        <is>
          <t>TSXV</t>
        </is>
      </c>
      <c r="E1066" s="16" t="inlineStr">
        <is>
          <t>CAD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CAD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Beam Global</t>
        </is>
      </c>
      <c r="B1067" s="17" t="inlineStr">
        <is>
          <t>BEEM</t>
        </is>
      </c>
      <c r="C1067" s="17" t="inlineStr">
        <is>
          <t>United States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Ferroamp AB</t>
        </is>
      </c>
      <c r="B1068" s="16" t="inlineStr">
        <is>
          <t>FERRO</t>
        </is>
      </c>
      <c r="C1068" s="16" t="inlineStr">
        <is>
          <t>Sweden</t>
        </is>
      </c>
      <c r="D1068" s="16" t="inlineStr">
        <is>
          <t>OMXSTO</t>
        </is>
      </c>
      <c r="E1068" s="16" t="inlineStr">
        <is>
          <t>SEK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SEK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Prime Cable Industries Limited</t>
        </is>
      </c>
      <c r="B1069" s="17" t="inlineStr">
        <is>
          <t>PRIMECAB</t>
        </is>
      </c>
      <c r="C1069" s="17" t="inlineStr">
        <is>
          <t>India</t>
        </is>
      </c>
      <c r="D1069" s="17" t="inlineStr">
        <is>
          <t>NSE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LithiumBank Resources Corp.</t>
        </is>
      </c>
      <c r="B1070" s="16" t="inlineStr">
        <is>
          <t>LBNK</t>
        </is>
      </c>
      <c r="C1070" s="16" t="inlineStr">
        <is>
          <t>Canada</t>
        </is>
      </c>
      <c r="D1070" s="16" t="inlineStr">
        <is>
          <t>TSXV</t>
        </is>
      </c>
      <c r="E1070" s="16" t="inlineStr">
        <is>
          <t>CAD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CAD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Black Swan Graphene Inc</t>
        </is>
      </c>
      <c r="B1071" s="17" t="inlineStr">
        <is>
          <t>SWAN</t>
        </is>
      </c>
      <c r="C1071" s="17" t="inlineStr">
        <is>
          <t>Canada</t>
        </is>
      </c>
      <c r="D1071" s="17" t="inlineStr">
        <is>
          <t>TSXV</t>
        </is>
      </c>
      <c r="E1071" s="17" t="inlineStr">
        <is>
          <t>CAD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CAD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Plaza Wires Limited</t>
        </is>
      </c>
      <c r="B1073" s="17" t="inlineStr">
        <is>
          <t>PLAZACABLE</t>
        </is>
      </c>
      <c r="C1073" s="17" t="inlineStr">
        <is>
          <t>India</t>
        </is>
      </c>
      <c r="D1073" s="17" t="inlineStr">
        <is>
          <t>NSE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Pakistan Cables Limited</t>
        </is>
      </c>
      <c r="B1074" s="16" t="inlineStr">
        <is>
          <t>PCAL</t>
        </is>
      </c>
      <c r="C1074" s="16" t="inlineStr">
        <is>
          <t>Pakistan</t>
        </is>
      </c>
      <c r="D1074" s="16" t="inlineStr">
        <is>
          <t>PSX</t>
        </is>
      </c>
      <c r="E1074" s="16" t="inlineStr">
        <is>
          <t>PKR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Bergen Carbon Solutions AS</t>
        </is>
      </c>
      <c r="B1075" s="17" t="inlineStr">
        <is>
          <t>BCS</t>
        </is>
      </c>
      <c r="C1075" s="17" t="inlineStr">
        <is>
          <t>Norway</t>
        </is>
      </c>
      <c r="D1075" s="17" t="inlineStr">
        <is>
          <t>OSL</t>
        </is>
      </c>
      <c r="E1075" s="17" t="inlineStr">
        <is>
          <t>NOK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NOK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BBS Cables PLC</t>
        </is>
      </c>
      <c r="B1076" s="16" t="inlineStr">
        <is>
          <t>BBSCABLES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Aeris Industria e Comercio de Equipamentos para Geracao deEnergia S.A.</t>
        </is>
      </c>
      <c r="B1077" s="17" t="inlineStr">
        <is>
          <t>AERI3</t>
        </is>
      </c>
      <c r="C1077" s="17" t="inlineStr">
        <is>
          <t>Brazil</t>
        </is>
      </c>
      <c r="D1077" s="17" t="inlineStr">
        <is>
          <t>BMFBOVESPA</t>
        </is>
      </c>
      <c r="E1077" s="17" t="inlineStr">
        <is>
          <t>BRL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BRL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Forsee Power SA</t>
        </is>
      </c>
      <c r="B1078" s="16" t="inlineStr">
        <is>
          <t>ALFOR</t>
        </is>
      </c>
      <c r="C1078" s="16" t="inlineStr">
        <is>
          <t>France</t>
        </is>
      </c>
      <c r="D1078" s="16" t="inlineStr">
        <is>
          <t>EURONEXT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Kaycee Industries Ltd.</t>
        </is>
      </c>
      <c r="B1080" s="16" t="inlineStr">
        <is>
          <t>KAYCEEI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Pioneer Motor Public Company Limited</t>
        </is>
      </c>
      <c r="B1081" s="17" t="inlineStr">
        <is>
          <t>PIMO</t>
        </is>
      </c>
      <c r="C1081" s="17" t="inlineStr">
        <is>
          <t>Thailand</t>
        </is>
      </c>
      <c r="D1081" s="17" t="inlineStr">
        <is>
          <t>SET</t>
        </is>
      </c>
      <c r="E1081" s="17" t="inlineStr">
        <is>
          <t>THB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THB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Roblon A/S Class B</t>
        </is>
      </c>
      <c r="B1082" s="16" t="inlineStr">
        <is>
          <t>RBLN_B</t>
        </is>
      </c>
      <c r="C1082" s="16" t="inlineStr">
        <is>
          <t>Denmark</t>
        </is>
      </c>
      <c r="D1082" s="16" t="inlineStr">
        <is>
          <t>OMXCOP</t>
        </is>
      </c>
      <c r="E1082" s="16" t="inlineStr">
        <is>
          <t>DKK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DKK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Acuvi AB</t>
        </is>
      </c>
      <c r="B1083" s="17" t="inlineStr">
        <is>
          <t>ACUVI</t>
        </is>
      </c>
      <c r="C1083" s="17" t="inlineStr">
        <is>
          <t>Sweden</t>
        </is>
      </c>
      <c r="D1083" s="17" t="inlineStr">
        <is>
          <t>OMXSTO</t>
        </is>
      </c>
      <c r="E1083" s="17" t="inlineStr">
        <is>
          <t>SEK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SEK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Eastern Cables Ltd.</t>
        </is>
      </c>
      <c r="B1084" s="16" t="inlineStr">
        <is>
          <t>ECABLES</t>
        </is>
      </c>
      <c r="C1084" s="16" t="inlineStr">
        <is>
          <t>Bangladesh</t>
        </is>
      </c>
      <c r="D1084" s="16" t="inlineStr">
        <is>
          <t>DSEBD</t>
        </is>
      </c>
      <c r="E1084" s="16" t="inlineStr">
        <is>
          <t>BDT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BDT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Tekmar Group Plc</t>
        </is>
      </c>
      <c r="B1085" s="17" t="inlineStr">
        <is>
          <t>TGP</t>
        </is>
      </c>
      <c r="C1085" s="17" t="inlineStr">
        <is>
          <t>United Kingdom</t>
        </is>
      </c>
      <c r="D1085" s="17" t="inlineStr">
        <is>
          <t>LSE</t>
        </is>
      </c>
      <c r="E1085" s="17" t="inlineStr">
        <is>
          <t>GBX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GBX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Alves Kablo Sanayi ve Ticaret A. S.</t>
        </is>
      </c>
      <c r="B1086" s="16" t="inlineStr">
        <is>
          <t>ALVES</t>
        </is>
      </c>
      <c r="C1086" s="16" t="inlineStr">
        <is>
          <t>Turkey</t>
        </is>
      </c>
      <c r="D1086" s="16" t="inlineStr">
        <is>
          <t>BIST</t>
        </is>
      </c>
      <c r="E1086" s="16" t="inlineStr">
        <is>
          <t>TRY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TRY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Akanksha Power And Infrastructure Limited</t>
        </is>
      </c>
      <c r="B1087" s="17" t="inlineStr">
        <is>
          <t>AKANKSHA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UHT Unitech Co., Ltd.</t>
        </is>
      </c>
      <c r="B1088" s="16" t="inlineStr">
        <is>
          <t>6618</t>
        </is>
      </c>
      <c r="C1088" s="16" t="inlineStr">
        <is>
          <t>Taiwan</t>
        </is>
      </c>
      <c r="D1088" s="16" t="inlineStr">
        <is>
          <t>TPEX</t>
        </is>
      </c>
      <c r="E1088" s="16" t="inlineStr">
        <is>
          <t>TWD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TWD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Indo National Limited</t>
        </is>
      </c>
      <c r="B1090" s="16" t="inlineStr">
        <is>
          <t>NIPPOBATRY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Northeast Electric Development Co., Ltd. Class H</t>
        </is>
      </c>
      <c r="B1091" s="17" t="inlineStr">
        <is>
          <t>42</t>
        </is>
      </c>
      <c r="C1091" s="17" t="inlineStr">
        <is>
          <t>China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PT Kabelindo Murni Tbk Class A</t>
        </is>
      </c>
      <c r="B1093" s="17" t="inlineStr">
        <is>
          <t>KBLM</t>
        </is>
      </c>
      <c r="C1093" s="17" t="inlineStr">
        <is>
          <t>Indonesia</t>
        </is>
      </c>
      <c r="D1093" s="17" t="inlineStr">
        <is>
          <t>IDX</t>
        </is>
      </c>
      <c r="E1093" s="17" t="inlineStr">
        <is>
          <t>IDR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IDR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Bhadora Industries Limited</t>
        </is>
      </c>
      <c r="B1094" s="16" t="inlineStr">
        <is>
          <t>BHADORA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RMC Switchgears Ltd.</t>
        </is>
      </c>
      <c r="B1095" s="17" t="inlineStr">
        <is>
          <t>RMC</t>
        </is>
      </c>
      <c r="C1095" s="17" t="inlineStr">
        <is>
          <t>India</t>
        </is>
      </c>
      <c r="D1095" s="17" t="inlineStr">
        <is>
          <t>NSE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Elspec Engineering Ltd.</t>
        </is>
      </c>
      <c r="B1096" s="16" t="inlineStr">
        <is>
          <t>ELSPC</t>
        </is>
      </c>
      <c r="C1096" s="16" t="inlineStr">
        <is>
          <t>Israel</t>
        </is>
      </c>
      <c r="D1096" s="16" t="inlineStr">
        <is>
          <t>TASE</t>
        </is>
      </c>
      <c r="E1096" s="16" t="inlineStr">
        <is>
          <t>ILA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ILA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Fullshare Holdings Limited</t>
        </is>
      </c>
      <c r="B1097" s="17" t="inlineStr">
        <is>
          <t>607</t>
        </is>
      </c>
      <c r="C1097" s="17" t="inlineStr">
        <is>
          <t>Hong Kong</t>
        </is>
      </c>
      <c r="D1097" s="17" t="inlineStr">
        <is>
          <t>HKEX</t>
        </is>
      </c>
      <c r="E1097" s="17" t="inlineStr">
        <is>
          <t>HKD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HKD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Panasonic Carbon India Co. Limited</t>
        </is>
      </c>
      <c r="B1100" s="16" t="inlineStr">
        <is>
          <t>PANCARBON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Atlas Battery Limited</t>
        </is>
      </c>
      <c r="B1101" s="17" t="inlineStr">
        <is>
          <t>ATBA</t>
        </is>
      </c>
      <c r="C1101" s="17" t="inlineStr">
        <is>
          <t>Pakistan</t>
        </is>
      </c>
      <c r="D1101" s="17" t="inlineStr">
        <is>
          <t>PSX</t>
        </is>
      </c>
      <c r="E1101" s="17" t="inlineStr">
        <is>
          <t>PKR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PKR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SCI Electric Public Co. Ltd.</t>
        </is>
      </c>
      <c r="B1102" s="16" t="inlineStr">
        <is>
          <t>SCI</t>
        </is>
      </c>
      <c r="C1102" s="16" t="inlineStr">
        <is>
          <t>Thailand</t>
        </is>
      </c>
      <c r="D1102" s="16" t="inlineStr">
        <is>
          <t>SET</t>
        </is>
      </c>
      <c r="E1102" s="16" t="inlineStr">
        <is>
          <t>THB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THB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Panasonic Energy India Co. Ltd.</t>
        </is>
      </c>
      <c r="B1104" s="16" t="inlineStr">
        <is>
          <t>PANAENERG</t>
        </is>
      </c>
      <c r="C1104" s="16" t="inlineStr">
        <is>
          <t>India</t>
        </is>
      </c>
      <c r="D1104" s="16" t="inlineStr">
        <is>
          <t>BSE</t>
        </is>
      </c>
      <c r="E1104" s="16" t="inlineStr">
        <is>
          <t>INR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INR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Bangladesh Lamps PLC</t>
        </is>
      </c>
      <c r="B1105" s="17" t="inlineStr">
        <is>
          <t>BDLAMPS</t>
        </is>
      </c>
      <c r="C1105" s="17" t="inlineStr">
        <is>
          <t>Bangladesh</t>
        </is>
      </c>
      <c r="D1105" s="17" t="inlineStr">
        <is>
          <t>DSEBD</t>
        </is>
      </c>
      <c r="E1105" s="17" t="inlineStr">
        <is>
          <t>BDT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BDT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Metacon AB</t>
        </is>
      </c>
      <c r="B1106" s="16" t="inlineStr">
        <is>
          <t>META</t>
        </is>
      </c>
      <c r="C1106" s="16" t="inlineStr">
        <is>
          <t>Sweden</t>
        </is>
      </c>
      <c r="D1106" s="16" t="inlineStr">
        <is>
          <t>OMXSTO</t>
        </is>
      </c>
      <c r="E1106" s="16" t="inlineStr">
        <is>
          <t>SEK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SEK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PT Semacom Integrated Tbk</t>
        </is>
      </c>
      <c r="B1108" s="16" t="inlineStr">
        <is>
          <t>SEMA</t>
        </is>
      </c>
      <c r="C1108" s="16" t="inlineStr">
        <is>
          <t>Indonesia</t>
        </is>
      </c>
      <c r="D1108" s="16" t="inlineStr">
        <is>
          <t>IDX</t>
        </is>
      </c>
      <c r="E1108" s="16" t="inlineStr">
        <is>
          <t>IDR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IDR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Ocean Power Technologies, Inc.</t>
        </is>
      </c>
      <c r="B1110" s="16" t="inlineStr">
        <is>
          <t>OPTT</t>
        </is>
      </c>
      <c r="C1110" s="16" t="inlineStr">
        <is>
          <t>United States</t>
        </is>
      </c>
      <c r="D1110" s="16" t="inlineStr">
        <is>
          <t>AMEX</t>
        </is>
      </c>
      <c r="E1110" s="16" t="inlineStr">
        <is>
          <t>USD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USD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Energy Focus, Inc.</t>
        </is>
      </c>
      <c r="B1111" s="17" t="inlineStr">
        <is>
          <t>EFOI</t>
        </is>
      </c>
      <c r="C1111" s="17" t="inlineStr">
        <is>
          <t>United States</t>
        </is>
      </c>
      <c r="D1111" s="17" t="inlineStr">
        <is>
          <t>NASDAQ</t>
        </is>
      </c>
      <c r="E1111" s="17" t="inlineStr">
        <is>
          <t>USD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USD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Shivalic Power Control Limited</t>
        </is>
      </c>
      <c r="B1113" s="17" t="inlineStr">
        <is>
          <t>SPCL</t>
        </is>
      </c>
      <c r="C1113" s="17" t="inlineStr">
        <is>
          <t>India</t>
        </is>
      </c>
      <c r="D1113" s="17" t="inlineStr">
        <is>
          <t>NSE</t>
        </is>
      </c>
      <c r="E1113" s="17" t="inlineStr">
        <is>
          <t>INR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INR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Sanergy Group Ltd.</t>
        </is>
      </c>
      <c r="B1114" s="16" t="inlineStr">
        <is>
          <t>2459</t>
        </is>
      </c>
      <c r="C1114" s="16" t="inlineStr">
        <is>
          <t>Hong Kong</t>
        </is>
      </c>
      <c r="D1114" s="16" t="inlineStr">
        <is>
          <t>HKEX</t>
        </is>
      </c>
      <c r="E1114" s="16" t="inlineStr">
        <is>
          <t>HKD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HKD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Legend Power Systems Inc.</t>
        </is>
      </c>
      <c r="B1116" s="16" t="inlineStr">
        <is>
          <t>LPS</t>
        </is>
      </c>
      <c r="C1116" s="16" t="inlineStr">
        <is>
          <t>Canada</t>
        </is>
      </c>
      <c r="D1116" s="16" t="inlineStr">
        <is>
          <t>TSXV</t>
        </is>
      </c>
      <c r="E1116" s="16" t="inlineStr">
        <is>
          <t>CAD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CAD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Lighting &amp; Equipment Public Co., Ltd.</t>
        </is>
      </c>
      <c r="B1117" s="17" t="inlineStr">
        <is>
          <t>L&amp;E</t>
        </is>
      </c>
      <c r="C1117" s="17" t="inlineStr">
        <is>
          <t>Thailand</t>
        </is>
      </c>
      <c r="D1117" s="17" t="inlineStr">
        <is>
          <t>SET</t>
        </is>
      </c>
      <c r="E1117" s="17" t="inlineStr">
        <is>
          <t>THB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THB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Tien Li Offshore Wind Technology Co., Ltd.</t>
        </is>
      </c>
      <c r="B1118" s="16" t="inlineStr">
        <is>
          <t>6793</t>
        </is>
      </c>
      <c r="C1118" s="16" t="inlineStr">
        <is>
          <t>Taiwan</t>
        </is>
      </c>
      <c r="D1118" s="16" t="inlineStr">
        <is>
          <t>TPEX</t>
        </is>
      </c>
      <c r="E1118" s="16" t="inlineStr">
        <is>
          <t>TWD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TWD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Inepar SA Industria e Construcoes</t>
        </is>
      </c>
      <c r="B1120" s="16" t="inlineStr">
        <is>
          <t>INEP3</t>
        </is>
      </c>
      <c r="C1120" s="16" t="inlineStr">
        <is>
          <t>Brazil</t>
        </is>
      </c>
      <c r="D1120" s="16" t="inlineStr">
        <is>
          <t>BMFBOVESPA</t>
        </is>
      </c>
      <c r="E1120" s="16" t="inlineStr">
        <is>
          <t>BRL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BRL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Uravi Defence and Technology Limited</t>
        </is>
      </c>
      <c r="B1123" s="17" t="inlineStr">
        <is>
          <t>URAVIDEF</t>
        </is>
      </c>
      <c r="C1123" s="17" t="inlineStr">
        <is>
          <t>India</t>
        </is>
      </c>
      <c r="D1123" s="17" t="inlineStr">
        <is>
          <t>NSE</t>
        </is>
      </c>
      <c r="E1123" s="17" t="inlineStr">
        <is>
          <t>INR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INR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Cofle S.p.A.</t>
        </is>
      </c>
      <c r="B1125" s="17" t="inlineStr">
        <is>
          <t>CFL</t>
        </is>
      </c>
      <c r="C1125" s="17" t="inlineStr">
        <is>
          <t>Italy</t>
        </is>
      </c>
      <c r="D1125" s="17" t="inlineStr">
        <is>
          <t>MIL</t>
        </is>
      </c>
      <c r="E1125" s="17" t="inlineStr">
        <is>
          <t>EUR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EUR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Flux Power Holdings, Inc.</t>
        </is>
      </c>
      <c r="B1126" s="16" t="inlineStr">
        <is>
          <t>FLUX</t>
        </is>
      </c>
      <c r="C1126" s="16" t="inlineStr">
        <is>
          <t>United States</t>
        </is>
      </c>
      <c r="D1126" s="16" t="inlineStr">
        <is>
          <t>NASDAQ</t>
        </is>
      </c>
      <c r="E1126" s="16" t="inlineStr">
        <is>
          <t>USD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USD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Smarten Power Systems Limited</t>
        </is>
      </c>
      <c r="B1130" s="16" t="inlineStr">
        <is>
          <t>SMARTEN</t>
        </is>
      </c>
      <c r="C1130" s="16" t="inlineStr">
        <is>
          <t>India</t>
        </is>
      </c>
      <c r="D1130" s="16" t="inlineStr">
        <is>
          <t>NSE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Ultracab (India) Ltd</t>
        </is>
      </c>
      <c r="B1131" s="17" t="inlineStr">
        <is>
          <t>ULTRACAB</t>
        </is>
      </c>
      <c r="C1131" s="17" t="inlineStr">
        <is>
          <t>India</t>
        </is>
      </c>
      <c r="D1131" s="17" t="inlineStr">
        <is>
          <t>BSE</t>
        </is>
      </c>
      <c r="E1131" s="17" t="inlineStr">
        <is>
          <t>INR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INR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Calcom Vision Limited</t>
        </is>
      </c>
      <c r="B1132" s="16" t="inlineStr">
        <is>
          <t>CALCOM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Teera-Mongkol Industry Public Co., Ltd.</t>
        </is>
      </c>
      <c r="B1134" s="16" t="inlineStr">
        <is>
          <t>TMI</t>
        </is>
      </c>
      <c r="C1134" s="16" t="inlineStr">
        <is>
          <t>Thailand</t>
        </is>
      </c>
      <c r="D1134" s="16" t="inlineStr">
        <is>
          <t>SET</t>
        </is>
      </c>
      <c r="E1134" s="16" t="inlineStr">
        <is>
          <t>THB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THB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Elsa Solutions S.P.A.</t>
        </is>
      </c>
      <c r="B1136" s="16" t="inlineStr">
        <is>
          <t>ELSA</t>
        </is>
      </c>
      <c r="C1136" s="16" t="inlineStr">
        <is>
          <t>Italy</t>
        </is>
      </c>
      <c r="D1136" s="16" t="inlineStr">
        <is>
          <t>MIL</t>
        </is>
      </c>
      <c r="E1136" s="16" t="inlineStr">
        <is>
          <t>EUR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EUR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Electric Power Technology Limited</t>
        </is>
      </c>
      <c r="B1138" s="16" t="inlineStr">
        <is>
          <t>4529</t>
        </is>
      </c>
      <c r="C1138" s="16" t="inlineStr">
        <is>
          <t>Taiwan</t>
        </is>
      </c>
      <c r="D1138" s="16" t="inlineStr">
        <is>
          <t>TPEX</t>
        </is>
      </c>
      <c r="E1138" s="16" t="inlineStr">
        <is>
          <t>TWD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TWD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Mehai Technology Ltd.</t>
        </is>
      </c>
      <c r="B1139" s="17" t="inlineStr">
        <is>
          <t>MEHAI</t>
        </is>
      </c>
      <c r="C1139" s="17" t="inlineStr">
        <is>
          <t>India</t>
        </is>
      </c>
      <c r="D1139" s="17" t="inlineStr">
        <is>
          <t>BSE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Golden Power Group Holdings Ltd.</t>
        </is>
      </c>
      <c r="B1141" s="17" t="inlineStr">
        <is>
          <t>3919</t>
        </is>
      </c>
      <c r="C1141" s="17" t="inlineStr">
        <is>
          <t>Hong Kong</t>
        </is>
      </c>
      <c r="D1141" s="17" t="inlineStr">
        <is>
          <t>HKEX</t>
        </is>
      </c>
      <c r="E1141" s="17" t="inlineStr">
        <is>
          <t>HKD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HKD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Makenita Resources, Inc.</t>
        </is>
      </c>
      <c r="B1144" s="16" t="inlineStr">
        <is>
          <t>KENY</t>
        </is>
      </c>
      <c r="C1144" s="16" t="inlineStr">
        <is>
          <t>Canada</t>
        </is>
      </c>
      <c r="D1144" s="16" t="inlineStr">
        <is>
          <t>CSE</t>
        </is>
      </c>
      <c r="E1144" s="16" t="inlineStr">
        <is>
          <t>CAD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CAD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Douaisienne de Basse Tension SAS</t>
        </is>
      </c>
      <c r="B1151" s="17" t="inlineStr">
        <is>
          <t>ALDBT</t>
        </is>
      </c>
      <c r="C1151" s="17" t="inlineStr">
        <is>
          <t>France</t>
        </is>
      </c>
      <c r="D1151" s="17" t="inlineStr">
        <is>
          <t>EURONEXT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ATON Green Storage S.p.A.</t>
        </is>
      </c>
      <c r="B1152" s="16" t="inlineStr">
        <is>
          <t>ATON</t>
        </is>
      </c>
      <c r="C1152" s="16" t="inlineStr">
        <is>
          <t>Italy</t>
        </is>
      </c>
      <c r="D1152" s="16" t="inlineStr">
        <is>
          <t>MIL</t>
        </is>
      </c>
      <c r="E1152" s="16" t="inlineStr">
        <is>
          <t>EUR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EUR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Switching Technologies Gunther Limited</t>
        </is>
      </c>
      <c r="B1153" s="17" t="inlineStr">
        <is>
          <t>SWITCHTE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ALFA Transformers Limited</t>
        </is>
      </c>
      <c r="B1154" s="16" t="inlineStr">
        <is>
          <t>ALFATRAN</t>
        </is>
      </c>
      <c r="C1154" s="16" t="inlineStr">
        <is>
          <t>India</t>
        </is>
      </c>
      <c r="D1154" s="16" t="inlineStr">
        <is>
          <t>BSE</t>
        </is>
      </c>
      <c r="E1154" s="16" t="inlineStr">
        <is>
          <t>INR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INR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LUG S.A.</t>
        </is>
      </c>
      <c r="B1155" s="17" t="inlineStr">
        <is>
          <t>LUG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Highlander Enterprise S.A.</t>
        </is>
      </c>
      <c r="B1156" s="16" t="inlineStr">
        <is>
          <t>HER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Tarapur Transformers Limited</t>
        </is>
      </c>
      <c r="B1157" s="17" t="inlineStr">
        <is>
          <t>TARAPUR</t>
        </is>
      </c>
      <c r="C1157" s="17" t="inlineStr">
        <is>
          <t>India</t>
        </is>
      </c>
      <c r="D1157" s="17" t="inlineStr">
        <is>
          <t>NSE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Standard Batteries Limited</t>
        </is>
      </c>
      <c r="B1158" s="16" t="inlineStr">
        <is>
          <t>STDBAT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Epic Energy Limited</t>
        </is>
      </c>
      <c r="B1159" s="17" t="inlineStr">
        <is>
          <t>EPIC</t>
        </is>
      </c>
      <c r="C1159" s="17" t="inlineStr">
        <is>
          <t>India</t>
        </is>
      </c>
      <c r="D1159" s="17" t="inlineStr">
        <is>
          <t>BSE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Elong Power Holding Limited</t>
        </is>
      </c>
      <c r="B1160" s="16" t="inlineStr">
        <is>
          <t>ELPW</t>
        </is>
      </c>
      <c r="C1160" s="16" t="inlineStr">
        <is>
          <t>China</t>
        </is>
      </c>
      <c r="D1160" s="16" t="inlineStr">
        <is>
          <t>NASDAQ</t>
        </is>
      </c>
      <c r="E1160" s="16" t="inlineStr">
        <is>
          <t>USD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USD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Erayak Power Solution Group Inc.</t>
        </is>
      </c>
      <c r="B1161" s="17" t="inlineStr">
        <is>
          <t>RAYA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H2 Core AG</t>
        </is>
      </c>
      <c r="B1162" s="16" t="inlineStr">
        <is>
          <t>M5S</t>
        </is>
      </c>
      <c r="C1162" s="16" t="inlineStr">
        <is>
          <t>Germany</t>
        </is>
      </c>
      <c r="D1162" s="16" t="inlineStr">
        <is>
          <t>XETR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Eveready East Africa PLC</t>
        </is>
      </c>
      <c r="B1163" s="17" t="inlineStr">
        <is>
          <t>EVRD</t>
        </is>
      </c>
      <c r="C1163" s="17" t="inlineStr">
        <is>
          <t>Kenya</t>
        </is>
      </c>
      <c r="D1163" s="17" t="inlineStr">
        <is>
          <t>NSEKE</t>
        </is>
      </c>
      <c r="E1163" s="17" t="inlineStr">
        <is>
          <t>KES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KES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B.C. Power Controls Ltd.</t>
        </is>
      </c>
      <c r="B1164" s="16" t="inlineStr">
        <is>
          <t>BCP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APANET SA Class D</t>
        </is>
      </c>
      <c r="B1165" s="17" t="inlineStr">
        <is>
          <t>APA</t>
        </is>
      </c>
      <c r="C1165" s="17" t="inlineStr">
        <is>
          <t>Poland</t>
        </is>
      </c>
      <c r="D1165" s="17" t="inlineStr">
        <is>
          <t>NEWCONNECT</t>
        </is>
      </c>
      <c r="E1165" s="17" t="inlineStr">
        <is>
          <t>PLN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PLN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SGN Telecoms Ltd.</t>
        </is>
      </c>
      <c r="B1166" s="16" t="inlineStr">
        <is>
          <t>SGNTE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Advance Metering Technology Ltd.</t>
        </is>
      </c>
      <c r="B1167" s="17" t="inlineStr">
        <is>
          <t>AMTL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Beta Enerji ve Teknoloji AS</t>
        </is>
      </c>
      <c r="B1168" s="16" t="inlineStr">
        <is>
          <t>BETAE</t>
        </is>
      </c>
      <c r="C1168" s="16" t="inlineStr">
        <is>
          <t>Turkey</t>
        </is>
      </c>
      <c r="D1168" s="16" t="inlineStr">
        <is>
          <t>BIST</t>
        </is>
      </c>
      <c r="E1168" s="16" t="inlineStr">
        <is>
          <t>TRY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TRY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Cable Solutions PLC</t>
        </is>
      </c>
      <c r="B1169" s="17" t="inlineStr">
        <is>
          <t>CSLK.N0000</t>
        </is>
      </c>
      <c r="C1169" s="17" t="inlineStr">
        <is>
          <t>Sri Lanka</t>
        </is>
      </c>
      <c r="D1169" s="17" t="inlineStr">
        <is>
          <t>CSELK</t>
        </is>
      </c>
      <c r="E1169" s="17" t="inlineStr">
        <is>
          <t>LKR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LKR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Emco Industries Limited</t>
        </is>
      </c>
      <c r="B1170" s="16" t="inlineStr">
        <is>
          <t>EMCO</t>
        </is>
      </c>
      <c r="C1170" s="16" t="inlineStr">
        <is>
          <t>Pakistan</t>
        </is>
      </c>
      <c r="D1170" s="16" t="inlineStr">
        <is>
          <t>PSX</t>
        </is>
      </c>
      <c r="E1170" s="16" t="inlineStr">
        <is>
          <t>PKR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PKR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Grenergy Enterprise Co. Ltd.</t>
        </is>
      </c>
      <c r="B1171" s="17" t="inlineStr">
        <is>
          <t>7936</t>
        </is>
      </c>
      <c r="C1171" s="17" t="inlineStr">
        <is>
          <t>Taiwan</t>
        </is>
      </c>
      <c r="D1171" s="17" t="inlineStr">
        <is>
          <t>TPEX</t>
        </is>
      </c>
      <c r="E1171" s="17" t="inlineStr">
        <is>
          <t>TWD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TWD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Eoptolink Technology Inc., Ltd. Class A</t>
        </is>
      </c>
      <c r="B1290" s="16" t="inlineStr">
        <is>
          <t>300502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Johnson Controls International plc</t>
        </is>
      </c>
      <c r="B1291" s="17" t="inlineStr">
        <is>
          <t>JCI</t>
        </is>
      </c>
      <c r="C1291" s="17" t="inlineStr">
        <is>
          <t>Ireland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ASM International N.V.</t>
        </is>
      </c>
      <c r="B1300" s="16" t="inlineStr">
        <is>
          <t>ASM</t>
        </is>
      </c>
      <c r="C1300" s="16" t="inlineStr">
        <is>
          <t>Netherlands</t>
        </is>
      </c>
      <c r="D1300" s="16" t="inlineStr">
        <is>
          <t>EURONEXT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China CSSC Holdings Limited Class A</t>
        </is>
      </c>
      <c r="B1301" s="17" t="inlineStr">
        <is>
          <t>600150</t>
        </is>
      </c>
      <c r="C1301" s="17" t="inlineStr">
        <is>
          <t>China</t>
        </is>
      </c>
      <c r="D1301" s="17" t="inlineStr">
        <is>
          <t>SSE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Jabil Inc.</t>
        </is>
      </c>
      <c r="B1305" s="17" t="inlineStr">
        <is>
          <t>JBL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Gree Electric Appliances, Inc. of Zhuhai Class A</t>
        </is>
      </c>
      <c r="B1306" s="16" t="inlineStr">
        <is>
          <t>000651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Gruppen ASA</t>
        </is>
      </c>
      <c r="B1307" s="17" t="inlineStr">
        <is>
          <t>KOG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Yushu Technology Co., Ltd. Class A</t>
        </is>
      </c>
      <c r="B1309" s="17" t="inlineStr">
        <is>
          <t>688836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Ingersoll Rand Inc.</t>
        </is>
      </c>
      <c r="B1310" s="16" t="inlineStr">
        <is>
          <t>IR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Symbotic Inc.</t>
        </is>
      </c>
      <c r="B1312" s="16" t="inlineStr">
        <is>
          <t>SYM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Xylem Inc.</t>
        </is>
      </c>
      <c r="B1314" s="16" t="inlineStr">
        <is>
          <t>XYL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CRRC Corporation Limited Class A</t>
        </is>
      </c>
      <c r="B1315" s="17" t="inlineStr">
        <is>
          <t>601766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Veralto Corp</t>
        </is>
      </c>
      <c r="B1316" s="16" t="inlineStr">
        <is>
          <t>VLTO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Alfa Laval AB</t>
        </is>
      </c>
      <c r="B1317" s="17" t="inlineStr">
        <is>
          <t>ALFA</t>
        </is>
      </c>
      <c r="C1317" s="17" t="inlineStr">
        <is>
          <t>Sweden</t>
        </is>
      </c>
      <c r="D1317" s="17" t="inlineStr">
        <is>
          <t>OMXSTO</t>
        </is>
      </c>
      <c r="E1317" s="17" t="inlineStr">
        <is>
          <t>SEK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SEK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Sany Heavy Industry Co., Ltd. Class A</t>
        </is>
      </c>
      <c r="B1318" s="16" t="inlineStr">
        <is>
          <t>600031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VAT Group AG</t>
        </is>
      </c>
      <c r="B1320" s="16" t="inlineStr">
        <is>
          <t>19V</t>
        </is>
      </c>
      <c r="C1320" s="16" t="inlineStr">
        <is>
          <t>Switzerland</t>
        </is>
      </c>
      <c r="D1320" s="16" t="inlineStr">
        <is>
          <t>BX</t>
        </is>
      </c>
      <c r="E1320" s="16" t="inlineStr">
        <is>
          <t>CHF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CHF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 (Shanghai), Inc. Class A</t>
        </is>
      </c>
      <c r="B1321" s="17" t="inlineStr">
        <is>
          <t>688082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Entegris, Inc.</t>
        </is>
      </c>
      <c r="B1323" s="17" t="inlineStr">
        <is>
          <t>ENTG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Woodward, Inc.</t>
        </is>
      </c>
      <c r="B1325" s="17" t="inlineStr">
        <is>
          <t>WWD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Wartsila Oyj Abp</t>
        </is>
      </c>
      <c r="B1326" s="16" t="inlineStr">
        <is>
          <t>WRT1V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Shenzhen Han's CNC Technology Co., Ltd. Class A</t>
        </is>
      </c>
      <c r="B1328" s="16" t="inlineStr">
        <is>
          <t>301200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Metso Corporation</t>
        </is>
      </c>
      <c r="B1330" s="16" t="inlineStr">
        <is>
          <t>METSO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MKS Inc.</t>
        </is>
      </c>
      <c r="B1334" s="16" t="inlineStr">
        <is>
          <t>MKSI</t>
        </is>
      </c>
      <c r="C1334" s="16" t="inlineStr">
        <is>
          <t>United States</t>
        </is>
      </c>
      <c r="D1334" s="16" t="inlineStr">
        <is>
          <t>NASDAQ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Huagong Tech Co., Ltd. Class A</t>
        </is>
      </c>
      <c r="B1335" s="17" t="inlineStr">
        <is>
          <t>000988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SCREEN Holdings Co., Ltd</t>
        </is>
      </c>
      <c r="B1337" s="17" t="inlineStr">
        <is>
          <t>7735</t>
        </is>
      </c>
      <c r="C1337" s="17" t="inlineStr">
        <is>
          <t>Japan</t>
        </is>
      </c>
      <c r="D1337" s="17" t="inlineStr">
        <is>
          <t>TSE</t>
        </is>
      </c>
      <c r="E1337" s="17" t="inlineStr">
        <is>
          <t>JPY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JPY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Han's Laser Technology Industry Group Co., Ltd. Class A</t>
        </is>
      </c>
      <c r="B1338" s="16" t="inlineStr">
        <is>
          <t>002008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Lifco AB Class B</t>
        </is>
      </c>
      <c r="B1339" s="17" t="inlineStr">
        <is>
          <t>LIFCO_B</t>
        </is>
      </c>
      <c r="C1339" s="17" t="inlineStr">
        <is>
          <t>Sweden</t>
        </is>
      </c>
      <c r="D1339" s="17" t="inlineStr">
        <is>
          <t>OMXSTO</t>
        </is>
      </c>
      <c r="E1339" s="17" t="inlineStr">
        <is>
          <t>SEK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SEK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Lincoln Electric Holdings, Inc.</t>
        </is>
      </c>
      <c r="B1340" s="16" t="inlineStr">
        <is>
          <t>LECO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GlobalWafers Co., Ltd.</t>
        </is>
      </c>
      <c r="B1341" s="17" t="inlineStr">
        <is>
          <t>6488</t>
        </is>
      </c>
      <c r="C1341" s="17" t="inlineStr">
        <is>
          <t>Taiwan</t>
        </is>
      </c>
      <c r="D1341" s="17" t="inlineStr">
        <is>
          <t>TPEX</t>
        </is>
      </c>
      <c r="E1341" s="17" t="inlineStr">
        <is>
          <t>TWD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TWD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Sinotruk Hong Kong Ltd.</t>
        </is>
      </c>
      <c r="B1342" s="16" t="inlineStr">
        <is>
          <t>3808</t>
        </is>
      </c>
      <c r="C1342" s="16" t="inlineStr">
        <is>
          <t>China</t>
        </is>
      </c>
      <c r="D1342" s="16" t="inlineStr">
        <is>
          <t>HKEX</t>
        </is>
      </c>
      <c r="E1342" s="16" t="inlineStr">
        <is>
          <t>HKD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HKD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Daifuku Co., Ltd.</t>
        </is>
      </c>
      <c r="B1343" s="17" t="inlineStr">
        <is>
          <t>6383</t>
        </is>
      </c>
      <c r="C1343" s="17" t="inlineStr">
        <is>
          <t>Japan</t>
        </is>
      </c>
      <c r="D1343" s="17" t="inlineStr">
        <is>
          <t>TSE</t>
        </is>
      </c>
      <c r="E1343" s="17" t="inlineStr">
        <is>
          <t>JPY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JPY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BorgWarner Inc.</t>
        </is>
      </c>
      <c r="B1344" s="16" t="inlineStr">
        <is>
          <t>BWA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Kokusai Electric Corporation</t>
        </is>
      </c>
      <c r="B1345" s="17" t="inlineStr">
        <is>
          <t>6525</t>
        </is>
      </c>
      <c r="C1345" s="17" t="inlineStr">
        <is>
          <t>Japan</t>
        </is>
      </c>
      <c r="D1345" s="17" t="inlineStr">
        <is>
          <t>TSE</t>
        </is>
      </c>
      <c r="E1345" s="17" t="inlineStr">
        <is>
          <t>JPY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JPY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Graco Inc.</t>
        </is>
      </c>
      <c r="B1348" s="16" t="inlineStr">
        <is>
          <t>GGG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GEA Group Aktiengesellschaft</t>
        </is>
      </c>
      <c r="B1349" s="17" t="inlineStr">
        <is>
          <t>G1A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Madison Air Solutions Corporation</t>
        </is>
      </c>
      <c r="B1350" s="16" t="inlineStr">
        <is>
          <t>MAIR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BELIMO Holding AG</t>
        </is>
      </c>
      <c r="B1352" s="16" t="inlineStr">
        <is>
          <t>8RJ</t>
        </is>
      </c>
      <c r="C1352" s="16" t="inlineStr">
        <is>
          <t>Switzerland</t>
        </is>
      </c>
      <c r="D1352" s="16" t="inlineStr">
        <is>
          <t>BX</t>
        </is>
      </c>
      <c r="E1352" s="16" t="inlineStr">
        <is>
          <t>CHF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CHF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Watts Water Technologies, Inc.</t>
        </is>
      </c>
      <c r="B1353" s="17" t="inlineStr">
        <is>
          <t>WTS</t>
        </is>
      </c>
      <c r="C1353" s="17" t="inlineStr">
        <is>
          <t>United States</t>
        </is>
      </c>
      <c r="D1353" s="17" t="inlineStr">
        <is>
          <t>NYSE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Beijing Huafeng Test &amp; Control Technology Co. Ltd. Class A</t>
        </is>
      </c>
      <c r="B1354" s="16" t="inlineStr">
        <is>
          <t>688200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E-Town Semiconductor Technology Co., Ltd. Class A</t>
        </is>
      </c>
      <c r="B1355" s="17" t="inlineStr">
        <is>
          <t>688729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KINGSEMI Co., Ltd. Class A</t>
        </is>
      </c>
      <c r="B1356" s="16" t="inlineStr">
        <is>
          <t>688037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Modine Manufacturing Company</t>
        </is>
      </c>
      <c r="B1357" s="17" t="inlineStr">
        <is>
          <t>MOD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IMI plc</t>
        </is>
      </c>
      <c r="B1358" s="16" t="inlineStr">
        <is>
          <t>IMI</t>
        </is>
      </c>
      <c r="C1358" s="16" t="inlineStr">
        <is>
          <t>United Kingdom</t>
        </is>
      </c>
      <c r="D1358" s="16" t="inlineStr">
        <is>
          <t>LSE</t>
        </is>
      </c>
      <c r="E1358" s="16" t="inlineStr">
        <is>
          <t>GBX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GBX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Ashok Leyland Limited</t>
        </is>
      </c>
      <c r="B1359" s="17" t="inlineStr">
        <is>
          <t>ASHOKLEY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ANDRITZ AG</t>
        </is>
      </c>
      <c r="B1360" s="16" t="inlineStr">
        <is>
          <t>ANDR</t>
        </is>
      </c>
      <c r="C1360" s="16" t="inlineStr">
        <is>
          <t>Austria</t>
        </is>
      </c>
      <c r="D1360" s="16" t="inlineStr">
        <is>
          <t>VIE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Flowserve Corporation</t>
        </is>
      </c>
      <c r="B1361" s="17" t="inlineStr">
        <is>
          <t>FLS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Gaztransport &amp; Technigaz SA</t>
        </is>
      </c>
      <c r="B1362" s="16" t="inlineStr">
        <is>
          <t>GTT</t>
        </is>
      </c>
      <c r="C1362" s="16" t="inlineStr">
        <is>
          <t>France</t>
        </is>
      </c>
      <c r="D1362" s="16" t="inlineStr">
        <is>
          <t>EURONEXT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Weir PLC</t>
        </is>
      </c>
      <c r="B1364" s="16" t="inlineStr">
        <is>
          <t>WEIR</t>
        </is>
      </c>
      <c r="C1364" s="16" t="inlineStr">
        <is>
          <t>United Kingdom</t>
        </is>
      </c>
      <c r="D1364" s="16" t="inlineStr">
        <is>
          <t>LSE</t>
        </is>
      </c>
      <c r="E1364" s="16" t="inlineStr">
        <is>
          <t>GBX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GBX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Indutrade AB</t>
        </is>
      </c>
      <c r="B1365" s="17" t="inlineStr">
        <is>
          <t>INDT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LandMark Optoelectronics Corp.</t>
        </is>
      </c>
      <c r="B1366" s="16" t="inlineStr">
        <is>
          <t>3081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AGCO Corporation</t>
        </is>
      </c>
      <c r="B1370" s="16" t="inlineStr">
        <is>
          <t>AGCO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Circuit Fabology Microelectronics Equipment Co.,Ltd. Class A</t>
        </is>
      </c>
      <c r="B1371" s="17" t="inlineStr">
        <is>
          <t>688630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Zhejiang Jingsheng Mechanical &amp; Electrical Co., Ltd. Class A</t>
        </is>
      </c>
      <c r="B1372" s="16" t="inlineStr">
        <is>
          <t>300316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Alstom SA</t>
        </is>
      </c>
      <c r="B1373" s="17" t="inlineStr">
        <is>
          <t>ALO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Leader Harmonious Drive Systems Co., Ltd. Class A</t>
        </is>
      </c>
      <c r="B1375" s="17" t="inlineStr">
        <is>
          <t>688017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Zoomlion Heavy Industry Science &amp; Technology Co. Ltd. Class A</t>
        </is>
      </c>
      <c r="B1377" s="17" t="inlineStr">
        <is>
          <t>000157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Wuxi Lead Intelligent Equipment Co. Ltd. Class A</t>
        </is>
      </c>
      <c r="B1378" s="16" t="inlineStr">
        <is>
          <t>300450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OMRON Corporation</t>
        </is>
      </c>
      <c r="B1379" s="17" t="inlineStr">
        <is>
          <t>6645</t>
        </is>
      </c>
      <c r="C1379" s="17" t="inlineStr">
        <is>
          <t>Japan</t>
        </is>
      </c>
      <c r="D1379" s="17" t="inlineStr">
        <is>
          <t>TSE</t>
        </is>
      </c>
      <c r="E1379" s="17" t="inlineStr">
        <is>
          <t>JPY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JPY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Oklo Inc.</t>
        </is>
      </c>
      <c r="B1382" s="16" t="inlineStr">
        <is>
          <t>OKLO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Wuhan DR Laser Technology Corp. Ltd. Class A</t>
        </is>
      </c>
      <c r="B1383" s="17" t="inlineStr">
        <is>
          <t>300776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Spirax Group plc.</t>
        </is>
      </c>
      <c r="B1384" s="16" t="inlineStr">
        <is>
          <t>SPX</t>
        </is>
      </c>
      <c r="C1384" s="16" t="inlineStr">
        <is>
          <t>United Kingdom</t>
        </is>
      </c>
      <c r="D1384" s="16" t="inlineStr">
        <is>
          <t>LSE</t>
        </is>
      </c>
      <c r="E1384" s="16" t="inlineStr">
        <is>
          <t>GBX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GBX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Babcock International Group PLC</t>
        </is>
      </c>
      <c r="B1385" s="17" t="inlineStr">
        <is>
          <t>BAB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SUMCO Corporation</t>
        </is>
      </c>
      <c r="B1386" s="16" t="inlineStr">
        <is>
          <t>3436</t>
        </is>
      </c>
      <c r="C1386" s="16" t="inlineStr">
        <is>
          <t>Japan</t>
        </is>
      </c>
      <c r="D1386" s="16" t="inlineStr">
        <is>
          <t>TSE</t>
        </is>
      </c>
      <c r="E1386" s="16" t="inlineStr">
        <is>
          <t>JPY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JPY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X-Energy, Inc.</t>
        </is>
      </c>
      <c r="B1388" s="16" t="inlineStr">
        <is>
          <t>XE</t>
        </is>
      </c>
      <c r="C1388" s="16" t="inlineStr">
        <is>
          <t>United States</t>
        </is>
      </c>
      <c r="D1388" s="16" t="inlineStr">
        <is>
          <t>NASDAQ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Terex Corporation</t>
        </is>
      </c>
      <c r="B1389" s="17" t="inlineStr">
        <is>
          <t>TEX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OZATA DENIZCILIK SANAYI VE TICARET AS</t>
        </is>
      </c>
      <c r="B1390" s="16" t="inlineStr">
        <is>
          <t>OZATD</t>
        </is>
      </c>
      <c r="C1390" s="16" t="inlineStr">
        <is>
          <t>Turkey</t>
        </is>
      </c>
      <c r="D1390" s="16" t="inlineStr">
        <is>
          <t>BIST</t>
        </is>
      </c>
      <c r="E1390" s="16" t="inlineStr">
        <is>
          <t>TRY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TRY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MISUMI Group Inc.</t>
        </is>
      </c>
      <c r="B1394" s="16" t="inlineStr">
        <is>
          <t>9962</t>
        </is>
      </c>
      <c r="C1394" s="16" t="inlineStr">
        <is>
          <t>Japan</t>
        </is>
      </c>
      <c r="D1394" s="16" t="inlineStr">
        <is>
          <t>TSE</t>
        </is>
      </c>
      <c r="E1394" s="16" t="inlineStr">
        <is>
          <t>JPY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JPY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Enpro Inc.</t>
        </is>
      </c>
      <c r="B1395" s="17" t="inlineStr">
        <is>
          <t>NPO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Jiangsu Lettall Electronic Co., Ltd. Class A</t>
        </is>
      </c>
      <c r="B1397" s="17" t="inlineStr">
        <is>
          <t>603629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Valmet Corp</t>
        </is>
      </c>
      <c r="B1398" s="16" t="inlineStr">
        <is>
          <t>VALMT</t>
        </is>
      </c>
      <c r="C1398" s="16" t="inlineStr">
        <is>
          <t>Finland</t>
        </is>
      </c>
      <c r="D1398" s="16" t="inlineStr">
        <is>
          <t>OMXHEX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Horiba, Ltd.</t>
        </is>
      </c>
      <c r="B1399" s="17" t="inlineStr">
        <is>
          <t>6856</t>
        </is>
      </c>
      <c r="C1399" s="17" t="inlineStr">
        <is>
          <t>Japan</t>
        </is>
      </c>
      <c r="D1399" s="17" t="inlineStr">
        <is>
          <t>TSE</t>
        </is>
      </c>
      <c r="E1399" s="17" t="inlineStr">
        <is>
          <t>JPY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JPY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Shanghai BOCHU Electronic Technology Corporation Limited Class A</t>
        </is>
      </c>
      <c r="B1400" s="16" t="inlineStr">
        <is>
          <t>688188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JBT Marel Corporation</t>
        </is>
      </c>
      <c r="B1401" s="17" t="inlineStr">
        <is>
          <t>JBTM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Guangdong Shenling Environmental Systems Co., Ltd. Class A</t>
        </is>
      </c>
      <c r="B1402" s="16" t="inlineStr">
        <is>
          <t>301018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Moon Environment Technology Co., Ltd. Class A</t>
        </is>
      </c>
      <c r="B1403" s="17" t="inlineStr">
        <is>
          <t>000811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Kongsberg Maritime ASA</t>
        </is>
      </c>
      <c r="B1404" s="16" t="inlineStr">
        <is>
          <t>KMAR</t>
        </is>
      </c>
      <c r="C1404" s="16" t="inlineStr">
        <is>
          <t>Norway</t>
        </is>
      </c>
      <c r="D1404" s="16" t="inlineStr">
        <is>
          <t>OSL</t>
        </is>
      </c>
      <c r="E1404" s="16" t="inlineStr">
        <is>
          <t>NOK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NOK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Georg Fischer AG</t>
        </is>
      </c>
      <c r="B1405" s="17" t="inlineStr">
        <is>
          <t>GF</t>
        </is>
      </c>
      <c r="C1405" s="17" t="inlineStr">
        <is>
          <t>Switzerland</t>
        </is>
      </c>
      <c r="D1405" s="17" t="inlineStr">
        <is>
          <t>BX</t>
        </is>
      </c>
      <c r="E1405" s="17" t="inlineStr">
        <is>
          <t>CHF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CHF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Rotork plc</t>
        </is>
      </c>
      <c r="B1406" s="16" t="inlineStr">
        <is>
          <t>ROR</t>
        </is>
      </c>
      <c r="C1406" s="16" t="inlineStr">
        <is>
          <t>United Kingdom</t>
        </is>
      </c>
      <c r="D1406" s="16" t="inlineStr">
        <is>
          <t>LSE</t>
        </is>
      </c>
      <c r="E1406" s="16" t="inlineStr">
        <is>
          <t>GBX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GBX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The Middleby Corporation</t>
        </is>
      </c>
      <c r="B1407" s="17" t="inlineStr">
        <is>
          <t>MIDD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UBTECH ROBOTICS CORP LTD Class H</t>
        </is>
      </c>
      <c r="B1408" s="16" t="inlineStr">
        <is>
          <t>9880</t>
        </is>
      </c>
      <c r="C1408" s="16" t="inlineStr">
        <is>
          <t>China</t>
        </is>
      </c>
      <c r="D1408" s="16" t="inlineStr">
        <is>
          <t>HKEX</t>
        </is>
      </c>
      <c r="E1408" s="16" t="inlineStr">
        <is>
          <t>HKD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HKD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Neway Valve (Suzhou) Co., Ltd. Class A</t>
        </is>
      </c>
      <c r="B1409" s="17" t="inlineStr">
        <is>
          <t>603699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JIANGSU GAO KAI PRECISION FLUID</t>
        </is>
      </c>
      <c r="B1410" s="16" t="inlineStr">
        <is>
          <t>688835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Renishaw plc</t>
        </is>
      </c>
      <c r="B1411" s="17" t="inlineStr">
        <is>
          <t>RSW</t>
        </is>
      </c>
      <c r="C1411" s="17" t="inlineStr">
        <is>
          <t>United Kingdom</t>
        </is>
      </c>
      <c r="D1411" s="17" t="inlineStr">
        <is>
          <t>LSE</t>
        </is>
      </c>
      <c r="E1411" s="17" t="inlineStr">
        <is>
          <t>GBX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GBX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INDO-MIM Limited</t>
        </is>
      </c>
      <c r="B1413" s="17" t="inlineStr">
        <is>
          <t>INDOMIM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AIXTRON SE</t>
        </is>
      </c>
      <c r="B1414" s="16" t="inlineStr">
        <is>
          <t>AIXA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ACM Research, Inc.</t>
        </is>
      </c>
      <c r="B1415" s="17" t="inlineStr">
        <is>
          <t>ACMR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Kunshan Kinglai Hygienic Materials Co., Ltd. Class A</t>
        </is>
      </c>
      <c r="B1416" s="16" t="inlineStr">
        <is>
          <t>300260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AMADA Co., Ltd.</t>
        </is>
      </c>
      <c r="B1417" s="17" t="inlineStr">
        <is>
          <t>6113</t>
        </is>
      </c>
      <c r="C1417" s="17" t="inlineStr">
        <is>
          <t>Japan</t>
        </is>
      </c>
      <c r="D1417" s="17" t="inlineStr">
        <is>
          <t>TSE</t>
        </is>
      </c>
      <c r="E1417" s="17" t="inlineStr">
        <is>
          <t>JPY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JPY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Oceaneering International, Inc.</t>
        </is>
      </c>
      <c r="B1418" s="16" t="inlineStr">
        <is>
          <t>OII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Hangcha Group Co., Ltd. Class A</t>
        </is>
      </c>
      <c r="B1419" s="17" t="inlineStr">
        <is>
          <t>603298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Zhejiang Shuanghuan Driveline Co., Ltd. Class A</t>
        </is>
      </c>
      <c r="B1421" s="17" t="inlineStr">
        <is>
          <t>002472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Sumitomo Heavy Industries, Ltd.</t>
        </is>
      </c>
      <c r="B1422" s="16" t="inlineStr">
        <is>
          <t>6302</t>
        </is>
      </c>
      <c r="C1422" s="16" t="inlineStr">
        <is>
          <t>Japan</t>
        </is>
      </c>
      <c r="D1422" s="16" t="inlineStr">
        <is>
          <t>TSE</t>
        </is>
      </c>
      <c r="E1422" s="16" t="inlineStr">
        <is>
          <t>JPY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JPY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Anhui Yingliu Electromechanical Co., Ltd. Class A</t>
        </is>
      </c>
      <c r="B1423" s="17" t="inlineStr">
        <is>
          <t>603308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THK Co., Ltd.</t>
        </is>
      </c>
      <c r="B1427" s="17" t="inlineStr">
        <is>
          <t>6481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Tokyo Seimitsu Co., Ltd</t>
        </is>
      </c>
      <c r="B1428" s="16" t="inlineStr">
        <is>
          <t>7729</t>
        </is>
      </c>
      <c r="C1428" s="16" t="inlineStr">
        <is>
          <t>Japan</t>
        </is>
      </c>
      <c r="D1428" s="16" t="inlineStr">
        <is>
          <t>TSE</t>
        </is>
      </c>
      <c r="E1428" s="16" t="inlineStr">
        <is>
          <t>JPY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JPY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Kulicke and Soffa Industries, Inc.</t>
        </is>
      </c>
      <c r="B1430" s="16" t="inlineStr">
        <is>
          <t>KLIC</t>
        </is>
      </c>
      <c r="C1430" s="16" t="inlineStr">
        <is>
          <t>United States</t>
        </is>
      </c>
      <c r="D1430" s="16" t="inlineStr">
        <is>
          <t>NASDAQ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Alliance Laundry Holdings Inc.</t>
        </is>
      </c>
      <c r="B1431" s="17" t="inlineStr">
        <is>
          <t>ALH</t>
        </is>
      </c>
      <c r="C1431" s="17" t="inlineStr">
        <is>
          <t>United States</t>
        </is>
      </c>
      <c r="D1431" s="17" t="inlineStr">
        <is>
          <t>NYSE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FUJI CORPORATION</t>
        </is>
      </c>
      <c r="B1432" s="16" t="inlineStr">
        <is>
          <t>6134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Franklin Electric Co., Inc.</t>
        </is>
      </c>
      <c r="B1433" s="17" t="inlineStr">
        <is>
          <t>FELE</t>
        </is>
      </c>
      <c r="C1433" s="17" t="inlineStr">
        <is>
          <t>United States</t>
        </is>
      </c>
      <c r="D1433" s="17" t="inlineStr">
        <is>
          <t>NASDAQ</t>
        </is>
      </c>
      <c r="E1433" s="17" t="inlineStr">
        <is>
          <t>USD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USD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Chengdu Xuguang Electronics Co., Ltd. Class A</t>
        </is>
      </c>
      <c r="B1435" s="17" t="inlineStr">
        <is>
          <t>600353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CECO Environmental Corp.</t>
        </is>
      </c>
      <c r="B1437" s="17" t="inlineStr">
        <is>
          <t>CECO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Zhejiang Dingli Machinery Co., Ltd. Class A</t>
        </is>
      </c>
      <c r="B1438" s="16" t="inlineStr">
        <is>
          <t>603338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ESAB Corporation</t>
        </is>
      </c>
      <c r="B1439" s="17" t="inlineStr">
        <is>
          <t>ESAB</t>
        </is>
      </c>
      <c r="C1439" s="17" t="inlineStr">
        <is>
          <t>United States</t>
        </is>
      </c>
      <c r="D1439" s="17" t="inlineStr">
        <is>
          <t>NYSE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Krones AG</t>
        </is>
      </c>
      <c r="B1440" s="16" t="inlineStr">
        <is>
          <t>KRN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Takasago Thermal Engineering Co., Ltd.</t>
        </is>
      </c>
      <c r="B1441" s="17" t="inlineStr">
        <is>
          <t>1969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Modec, Inc.</t>
        </is>
      </c>
      <c r="B1442" s="16" t="inlineStr">
        <is>
          <t>6269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Infore Environment Technology Group Co., Ltd. Class A</t>
        </is>
      </c>
      <c r="B1443" s="17" t="inlineStr">
        <is>
          <t>000967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Danieli &amp; C. Officine Meccaniche S.p.A.</t>
        </is>
      </c>
      <c r="B1444" s="16" t="inlineStr">
        <is>
          <t>DAN</t>
        </is>
      </c>
      <c r="C1444" s="16" t="inlineStr">
        <is>
          <t>Italy</t>
        </is>
      </c>
      <c r="D1444" s="16" t="inlineStr">
        <is>
          <t>MIL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Estun Automation Co. Ltd. Class A</t>
        </is>
      </c>
      <c r="B1446" s="16" t="inlineStr">
        <is>
          <t>002747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Zijin Longking Co Ltd Class A</t>
        </is>
      </c>
      <c r="B1447" s="17" t="inlineStr">
        <is>
          <t>600388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Avic Aviation High-Technology Co., Ltd. Class A</t>
        </is>
      </c>
      <c r="B1448" s="16" t="inlineStr">
        <is>
          <t>600862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Badger Meter, Inc.</t>
        </is>
      </c>
      <c r="B1449" s="17" t="inlineStr">
        <is>
          <t>BMI</t>
        </is>
      </c>
      <c r="C1449" s="17" t="inlineStr">
        <is>
          <t>United States</t>
        </is>
      </c>
      <c r="D1449" s="17" t="inlineStr">
        <is>
          <t>NYSE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Harmonic Drive Systems Inc.</t>
        </is>
      </c>
      <c r="B1452" s="16" t="inlineStr">
        <is>
          <t>6324</t>
        </is>
      </c>
      <c r="C1452" s="16" t="inlineStr">
        <is>
          <t>Japan</t>
        </is>
      </c>
      <c r="D1452" s="16" t="inlineStr">
        <is>
          <t>TSE</t>
        </is>
      </c>
      <c r="E1452" s="16" t="inlineStr">
        <is>
          <t>JPY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JPY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Haitian International Holdings Limited</t>
        </is>
      </c>
      <c r="B1453" s="17" t="inlineStr">
        <is>
          <t>1882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Stadler Rail AG</t>
        </is>
      </c>
      <c r="B1454" s="16" t="inlineStr">
        <is>
          <t>6RL</t>
        </is>
      </c>
      <c r="C1454" s="16" t="inlineStr">
        <is>
          <t>Switzerland</t>
        </is>
      </c>
      <c r="D1454" s="16" t="inlineStr">
        <is>
          <t>BX</t>
        </is>
      </c>
      <c r="E1454" s="16" t="inlineStr">
        <is>
          <t>CHF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CHF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GPGI, Inc.</t>
        </is>
      </c>
      <c r="B1455" s="17" t="inlineStr">
        <is>
          <t>GPGI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Organo Corp.</t>
        </is>
      </c>
      <c r="B1456" s="16" t="inlineStr">
        <is>
          <t>6368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Beijing Jingyi Automation Equipment Co., Ltd. Class A</t>
        </is>
      </c>
      <c r="B1457" s="17" t="inlineStr">
        <is>
          <t>688652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Nabtesco Corporation</t>
        </is>
      </c>
      <c r="B1459" s="17" t="inlineStr">
        <is>
          <t>6268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MUELLER WATER PRODUCTS</t>
        </is>
      </c>
      <c r="B1460" s="16" t="inlineStr">
        <is>
          <t>MWA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Ningbo Zhenyu Technology Co., Ltd. Class A</t>
        </is>
      </c>
      <c r="B1461" s="17" t="inlineStr">
        <is>
          <t>300953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Japan Steel Works, Ltd.</t>
        </is>
      </c>
      <c r="B1462" s="16" t="inlineStr">
        <is>
          <t>5631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Carel Industries SpA</t>
        </is>
      </c>
      <c r="B1463" s="17" t="inlineStr">
        <is>
          <t>CRL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Zhuhai Bojay Electronics Co., Ltd. Class A</t>
        </is>
      </c>
      <c r="B1464" s="16" t="inlineStr">
        <is>
          <t>002975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Axcelis Technologies, Inc.</t>
        </is>
      </c>
      <c r="B1465" s="17" t="inlineStr">
        <is>
          <t>ACLS</t>
        </is>
      </c>
      <c r="C1465" s="17" t="inlineStr">
        <is>
          <t>United States</t>
        </is>
      </c>
      <c r="D1465" s="17" t="inlineStr">
        <is>
          <t>NASDAQ</t>
        </is>
      </c>
      <c r="E1465" s="17" t="inlineStr">
        <is>
          <t>USD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USD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Blue Star Limited</t>
        </is>
      </c>
      <c r="B1467" s="17" t="inlineStr">
        <is>
          <t>BLUESTARCO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China Railway Construction Heavy Industry Corp. Ltd. Class A</t>
        </is>
      </c>
      <c r="B1469" s="17" t="inlineStr">
        <is>
          <t>688425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China First Heavy Industries Class A</t>
        </is>
      </c>
      <c r="B1470" s="16" t="inlineStr">
        <is>
          <t>601106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Tiandi Science &amp; Technology Co.,LTD Class A</t>
        </is>
      </c>
      <c r="B1471" s="17" t="inlineStr">
        <is>
          <t>600582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Ultra Clean Holdings, Inc.</t>
        </is>
      </c>
      <c r="B1472" s="16" t="inlineStr">
        <is>
          <t>UCTT</t>
        </is>
      </c>
      <c r="C1472" s="16" t="inlineStr">
        <is>
          <t>United States</t>
        </is>
      </c>
      <c r="D1472" s="16" t="inlineStr">
        <is>
          <t>NASDAQ</t>
        </is>
      </c>
      <c r="E1472" s="16" t="inlineStr">
        <is>
          <t>USD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USD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Bozhon Precision Industry Technology Co.Ltd. Class A</t>
        </is>
      </c>
      <c r="B1473" s="17" t="inlineStr">
        <is>
          <t>688097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Construcciones y Auxiliar de Ferrocarriles, S.A.</t>
        </is>
      </c>
      <c r="B1474" s="16" t="inlineStr">
        <is>
          <t>CAF</t>
        </is>
      </c>
      <c r="C1474" s="16" t="inlineStr">
        <is>
          <t>Spain</t>
        </is>
      </c>
      <c r="D1474" s="16" t="inlineStr">
        <is>
          <t>BME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Guangzhou Haozhi Industrial Co., Ltd Class A</t>
        </is>
      </c>
      <c r="B1475" s="17" t="inlineStr">
        <is>
          <t>300503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Craftsman Automation Ltd.</t>
        </is>
      </c>
      <c r="B1477" s="17" t="inlineStr">
        <is>
          <t>CRAFTSMAN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Shareate Tools Ltd. Class A</t>
        </is>
      </c>
      <c r="B1478" s="16" t="inlineStr">
        <is>
          <t>688257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Shenzhen Hongfuhan Technology Co., Ltd. Class A</t>
        </is>
      </c>
      <c r="B1479" s="17" t="inlineStr">
        <is>
          <t>301086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Beijing Worldia Diamond Tools Co. Ltd. Class A</t>
        </is>
      </c>
      <c r="B1482" s="16" t="inlineStr">
        <is>
          <t>688028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DMG MORI CO., LTD.</t>
        </is>
      </c>
      <c r="B1483" s="17" t="inlineStr">
        <is>
          <t>6141</t>
        </is>
      </c>
      <c r="C1483" s="17" t="inlineStr">
        <is>
          <t>Japan</t>
        </is>
      </c>
      <c r="D1483" s="17" t="inlineStr">
        <is>
          <t>TSE</t>
        </is>
      </c>
      <c r="E1483" s="17" t="inlineStr">
        <is>
          <t>JPY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JPY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Garden Reach Shipbuilders &amp; Engineers Ltd.</t>
        </is>
      </c>
      <c r="B1484" s="16" t="inlineStr">
        <is>
          <t>GRSE</t>
        </is>
      </c>
      <c r="C1484" s="16" t="inlineStr">
        <is>
          <t>India</t>
        </is>
      </c>
      <c r="D1484" s="16" t="inlineStr">
        <is>
          <t>NSE</t>
        </is>
      </c>
      <c r="E1484" s="16" t="inlineStr">
        <is>
          <t>INR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INR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Enerflex Ltd.</t>
        </is>
      </c>
      <c r="B1485" s="17" t="inlineStr">
        <is>
          <t>EFX</t>
        </is>
      </c>
      <c r="C1485" s="17" t="inlineStr">
        <is>
          <t>Canada</t>
        </is>
      </c>
      <c r="D1485" s="17" t="inlineStr">
        <is>
          <t>TSX</t>
        </is>
      </c>
      <c r="E1485" s="17" t="inlineStr">
        <is>
          <t>CAD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CAD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Mitsui ES Holdings Co., Ltd.</t>
        </is>
      </c>
      <c r="B1486" s="16" t="inlineStr">
        <is>
          <t>7003</t>
        </is>
      </c>
      <c r="C1486" s="16" t="inlineStr">
        <is>
          <t>Japan</t>
        </is>
      </c>
      <c r="D1486" s="16" t="inlineStr">
        <is>
          <t>TSE</t>
        </is>
      </c>
      <c r="E1486" s="16" t="inlineStr">
        <is>
          <t>JPY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JPY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Kaishan Group Co. Ltd. Class A</t>
        </is>
      </c>
      <c r="B1487" s="17" t="inlineStr">
        <is>
          <t>300257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Xiangyang Changyuandonggu Industry Co., Ltd. Class A</t>
        </is>
      </c>
      <c r="B1488" s="16" t="inlineStr">
        <is>
          <t>603950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China Baoan Group Co., Ltd. Class A</t>
        </is>
      </c>
      <c r="B1489" s="17" t="inlineStr">
        <is>
          <t>000009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Shenzhen Qiangrui Precision Technology Co., Ltd. Class A</t>
        </is>
      </c>
      <c r="B1490" s="16" t="inlineStr">
        <is>
          <t>301128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Crane NXT, Co.</t>
        </is>
      </c>
      <c r="B1491" s="17" t="inlineStr">
        <is>
          <t>CXT</t>
        </is>
      </c>
      <c r="C1491" s="17" t="inlineStr">
        <is>
          <t>United States</t>
        </is>
      </c>
      <c r="D1491" s="17" t="inlineStr">
        <is>
          <t>NYSE</t>
        </is>
      </c>
      <c r="E1491" s="17" t="inlineStr">
        <is>
          <t>USD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USD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Jack Technology Co. Ltd. Class A</t>
        </is>
      </c>
      <c r="B1492" s="16" t="inlineStr">
        <is>
          <t>603337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Shanghai Zhenhua Heavy Industries Co., Ltd. Class A</t>
        </is>
      </c>
      <c r="B1493" s="17" t="inlineStr">
        <is>
          <t>600320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Timken India Limited</t>
        </is>
      </c>
      <c r="B1495" s="17" t="inlineStr">
        <is>
          <t>TIMKEN</t>
        </is>
      </c>
      <c r="C1495" s="17" t="inlineStr">
        <is>
          <t>India</t>
        </is>
      </c>
      <c r="D1495" s="17" t="inlineStr">
        <is>
          <t>NSE</t>
        </is>
      </c>
      <c r="E1495" s="17" t="inlineStr">
        <is>
          <t>INR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INR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Zhejiang Dun'an Artificial Environment Co., Ltd. Class A</t>
        </is>
      </c>
      <c r="B1496" s="16" t="inlineStr">
        <is>
          <t>002011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Munters Group AB</t>
        </is>
      </c>
      <c r="B1497" s="17" t="inlineStr">
        <is>
          <t>MTRS</t>
        </is>
      </c>
      <c r="C1497" s="17" t="inlineStr">
        <is>
          <t>Sweden</t>
        </is>
      </c>
      <c r="D1497" s="17" t="inlineStr">
        <is>
          <t>OMXSTO</t>
        </is>
      </c>
      <c r="E1497" s="17" t="inlineStr">
        <is>
          <t>SEK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SEK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Kalmar Corporation Class B</t>
        </is>
      </c>
      <c r="B1500" s="16" t="inlineStr">
        <is>
          <t>KALMAR</t>
        </is>
      </c>
      <c r="C1500" s="16" t="inlineStr">
        <is>
          <t>Finland</t>
        </is>
      </c>
      <c r="D1500" s="16" t="inlineStr">
        <is>
          <t>OMXHEX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Secote Precision Electronic Co., Ltd. Class A</t>
        </is>
      </c>
      <c r="B1501" s="17" t="inlineStr">
        <is>
          <t>603283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Cadeler A/S</t>
        </is>
      </c>
      <c r="B1502" s="16" t="inlineStr">
        <is>
          <t>CADLR</t>
        </is>
      </c>
      <c r="C1502" s="16" t="inlineStr">
        <is>
          <t>Denmark</t>
        </is>
      </c>
      <c r="D1502" s="16" t="inlineStr">
        <is>
          <t>OSL</t>
        </is>
      </c>
      <c r="E1502" s="16" t="inlineStr">
        <is>
          <t>NOK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NOK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Newell Brands Inc.</t>
        </is>
      </c>
      <c r="B1503" s="17" t="inlineStr">
        <is>
          <t>NWL</t>
        </is>
      </c>
      <c r="C1503" s="17" t="inlineStr">
        <is>
          <t>United States</t>
        </is>
      </c>
      <c r="D1503" s="17" t="inlineStr">
        <is>
          <t>NASDAQ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Nisshinbo Holdings Inc.</t>
        </is>
      </c>
      <c r="B1504" s="16" t="inlineStr">
        <is>
          <t>3105</t>
        </is>
      </c>
      <c r="C1504" s="16" t="inlineStr">
        <is>
          <t>Japan</t>
        </is>
      </c>
      <c r="D1504" s="16" t="inlineStr">
        <is>
          <t>TSE</t>
        </is>
      </c>
      <c r="E1504" s="16" t="inlineStr">
        <is>
          <t>JPY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JPY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Yantai Eddie Precision Machinery Co., Ltd. Class A</t>
        </is>
      </c>
      <c r="B1505" s="17" t="inlineStr">
        <is>
          <t>603638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Shenzhen Zhaowei Machinery &amp; Electronics Co., Ltd. Class A</t>
        </is>
      </c>
      <c r="B1506" s="16" t="inlineStr">
        <is>
          <t>003021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Guangxi Liugong Machinery Co., Ltd Class A</t>
        </is>
      </c>
      <c r="B1507" s="17" t="inlineStr">
        <is>
          <t>000528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Guangdong Topstar Technology Co., Ltd. Class A</t>
        </is>
      </c>
      <c r="B1509" s="17" t="inlineStr">
        <is>
          <t>300607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Dongguan Yiheda Automation Co., Ltd. Class A</t>
        </is>
      </c>
      <c r="B1510" s="16" t="inlineStr">
        <is>
          <t>301029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GKG Precision Machine Co., Ltd. Class A</t>
        </is>
      </c>
      <c r="B1512" s="16" t="inlineStr">
        <is>
          <t>301338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Kennametal Inc.</t>
        </is>
      </c>
      <c r="B1513" s="17" t="inlineStr">
        <is>
          <t>KMT</t>
        </is>
      </c>
      <c r="C1513" s="17" t="inlineStr">
        <is>
          <t>United States</t>
        </is>
      </c>
      <c r="D1513" s="17" t="inlineStr">
        <is>
          <t>NYSE</t>
        </is>
      </c>
      <c r="E1513" s="17" t="inlineStr">
        <is>
          <t>USD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USD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China Railway Hi-tech Industry Corp. Ltd. Class A</t>
        </is>
      </c>
      <c r="B1514" s="16" t="inlineStr">
        <is>
          <t>600528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Trinity Industries, Inc.</t>
        </is>
      </c>
      <c r="B1515" s="17" t="inlineStr">
        <is>
          <t>TRN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Max Co., Ltd.</t>
        </is>
      </c>
      <c r="B1516" s="16" t="inlineStr">
        <is>
          <t>6454</t>
        </is>
      </c>
      <c r="C1516" s="16" t="inlineStr">
        <is>
          <t>Japan</t>
        </is>
      </c>
      <c r="D1516" s="16" t="inlineStr">
        <is>
          <t>TSE</t>
        </is>
      </c>
      <c r="E1516" s="16" t="inlineStr">
        <is>
          <t>JPY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JPY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Miura Co., Ltd.</t>
        </is>
      </c>
      <c r="B1517" s="17" t="inlineStr">
        <is>
          <t>6005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Helios Technologies, Inc.</t>
        </is>
      </c>
      <c r="B1518" s="16" t="inlineStr">
        <is>
          <t>HLIO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Quick Intelligent Equipment Co., Ltd. Class A</t>
        </is>
      </c>
      <c r="B1519" s="17" t="inlineStr">
        <is>
          <t>603203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Wafer Works Corp.</t>
        </is>
      </c>
      <c r="B1521" s="17" t="inlineStr">
        <is>
          <t>6182</t>
        </is>
      </c>
      <c r="C1521" s="17" t="inlineStr">
        <is>
          <t>Taiwan</t>
        </is>
      </c>
      <c r="D1521" s="17" t="inlineStr">
        <is>
          <t>TPEX</t>
        </is>
      </c>
      <c r="E1521" s="17" t="inlineStr">
        <is>
          <t>TWD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TWD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Beijing Jiuzhouyigui Environmental Technology Co., Ltd. Class A</t>
        </is>
      </c>
      <c r="B1522" s="16" t="inlineStr">
        <is>
          <t>688485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ZHEJIANG ZHONGJIAN TECHNOLOGY CO LTD Class A</t>
        </is>
      </c>
      <c r="B1523" s="17" t="inlineStr">
        <is>
          <t>002779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Sumec Corporation Limited Class A</t>
        </is>
      </c>
      <c r="B1524" s="16" t="inlineStr">
        <is>
          <t>600710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CKD Corporation</t>
        </is>
      </c>
      <c r="B1525" s="17" t="inlineStr">
        <is>
          <t>6407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Ableprint Technology Co Ltd</t>
        </is>
      </c>
      <c r="B1526" s="16" t="inlineStr">
        <is>
          <t>7734</t>
        </is>
      </c>
      <c r="C1526" s="16" t="inlineStr">
        <is>
          <t>Taiwan</t>
        </is>
      </c>
      <c r="D1526" s="16" t="inlineStr">
        <is>
          <t>TPEX</t>
        </is>
      </c>
      <c r="E1526" s="16" t="inlineStr">
        <is>
          <t>TWD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TWD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Shenzhen Xinyichang Technology Co., Ltd. Class A</t>
        </is>
      </c>
      <c r="B1527" s="17" t="inlineStr">
        <is>
          <t>688383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Precision Tsugami (China) Corp. Ltd.</t>
        </is>
      </c>
      <c r="B1528" s="16" t="inlineStr">
        <is>
          <t>1651</t>
        </is>
      </c>
      <c r="C1528" s="16" t="inlineStr">
        <is>
          <t>China</t>
        </is>
      </c>
      <c r="D1528" s="16" t="inlineStr">
        <is>
          <t>HKEX</t>
        </is>
      </c>
      <c r="E1528" s="16" t="inlineStr">
        <is>
          <t>HKD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HKD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iN-Cube Automation Co., Ltd. Class A</t>
        </is>
      </c>
      <c r="B1529" s="17" t="inlineStr">
        <is>
          <t>301312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Suzhou Gyz Electronic Technology Co., Ltd. Class A</t>
        </is>
      </c>
      <c r="B1530" s="16" t="inlineStr">
        <is>
          <t>688260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Hymson Laser Technology Group Co., Ltd. Class A</t>
        </is>
      </c>
      <c r="B1531" s="17" t="inlineStr">
        <is>
          <t>688559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Chang Wah Technology Co., Ltd.</t>
        </is>
      </c>
      <c r="B1532" s="16" t="inlineStr">
        <is>
          <t>6548</t>
        </is>
      </c>
      <c r="C1532" s="16" t="inlineStr">
        <is>
          <t>Taiwan</t>
        </is>
      </c>
      <c r="D1532" s="16" t="inlineStr">
        <is>
          <t>TPEX</t>
        </is>
      </c>
      <c r="E1532" s="16" t="inlineStr">
        <is>
          <t>TWD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TWD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Hanbell Precise Machinery Co. Ltd. Class A</t>
        </is>
      </c>
      <c r="B1533" s="17" t="inlineStr">
        <is>
          <t>002158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Xi'an Shaangu Power Co. Ltd. Class A</t>
        </is>
      </c>
      <c r="B1534" s="16" t="inlineStr">
        <is>
          <t>601369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Guangdong Huicheng Vacuum Technology Co., Ltd. Class A</t>
        </is>
      </c>
      <c r="B1535" s="17" t="inlineStr">
        <is>
          <t>301392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OSG Corp</t>
        </is>
      </c>
      <c r="B1536" s="16" t="inlineStr">
        <is>
          <t>6136</t>
        </is>
      </c>
      <c r="C1536" s="16" t="inlineStr">
        <is>
          <t>Japan</t>
        </is>
      </c>
      <c r="D1536" s="16" t="inlineStr">
        <is>
          <t>TSE</t>
        </is>
      </c>
      <c r="E1536" s="16" t="inlineStr">
        <is>
          <t>JPY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JPY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Rich Intelligent Equipment Co Ltd Class A</t>
        </is>
      </c>
      <c r="B1537" s="17" t="inlineStr">
        <is>
          <t>301599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Jiangsu Huahong Technology Stock Co., Ltd. Class A</t>
        </is>
      </c>
      <c r="B1538" s="16" t="inlineStr">
        <is>
          <t>002645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CIMC Enric Holdings Limited</t>
        </is>
      </c>
      <c r="B1539" s="17" t="inlineStr">
        <is>
          <t>3899</t>
        </is>
      </c>
      <c r="C1539" s="17" t="inlineStr">
        <is>
          <t>China</t>
        </is>
      </c>
      <c r="D1539" s="17" t="inlineStr">
        <is>
          <t>HKEX</t>
        </is>
      </c>
      <c r="E1539" s="17" t="inlineStr">
        <is>
          <t>HKD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HKD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CIMC Vehicles (Group) Co., Ltd. Class A</t>
        </is>
      </c>
      <c r="B1540" s="16" t="inlineStr">
        <is>
          <t>301039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Shenzhen Yinghe Technology Co., Ltd. Class A</t>
        </is>
      </c>
      <c r="B1541" s="17" t="inlineStr">
        <is>
          <t>300457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Anhui Heli Co., Ltd. Class A</t>
        </is>
      </c>
      <c r="B1543" s="17" t="inlineStr">
        <is>
          <t>600761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Hefei Metalforming Intelligent Manufacturing Co., Ltd. Class A</t>
        </is>
      </c>
      <c r="B1544" s="16" t="inlineStr">
        <is>
          <t>603011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Midera Food Processing, Inc.</t>
        </is>
      </c>
      <c r="B1545" s="17" t="inlineStr">
        <is>
          <t>MFP</t>
        </is>
      </c>
      <c r="C1545" s="17" t="inlineStr">
        <is>
          <t>United States</t>
        </is>
      </c>
      <c r="D1545" s="17" t="inlineStr">
        <is>
          <t>NASDAQ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DEUTZ AG</t>
        </is>
      </c>
      <c r="B1546" s="16" t="inlineStr">
        <is>
          <t>DEZ</t>
        </is>
      </c>
      <c r="C1546" s="16" t="inlineStr">
        <is>
          <t>Germany</t>
        </is>
      </c>
      <c r="D1546" s="16" t="inlineStr">
        <is>
          <t>XETR</t>
        </is>
      </c>
      <c r="E1546" s="16" t="inlineStr">
        <is>
          <t>EUR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EUR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First Tractor Co., Ltd. Class A</t>
        </is>
      </c>
      <c r="B1547" s="17" t="inlineStr">
        <is>
          <t>601038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NFI Group Inc.</t>
        </is>
      </c>
      <c r="B1548" s="16" t="inlineStr">
        <is>
          <t>NFI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PowerTECH Co., Ltd. Class A</t>
        </is>
      </c>
      <c r="B1549" s="17" t="inlineStr">
        <is>
          <t>301369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Excelland Robotics (Wuxi) Co. Ltd. Class H</t>
        </is>
      </c>
      <c r="B1551" s="17" t="inlineStr">
        <is>
          <t>3231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Wuxi Autowell Technology Co. Ltd. Class A</t>
        </is>
      </c>
      <c r="B1552" s="16" t="inlineStr">
        <is>
          <t>688516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LMW Limited</t>
        </is>
      </c>
      <c r="B1553" s="17" t="inlineStr">
        <is>
          <t>LMW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Jirfine Intelligent Equipment Co., Ltd. Class A</t>
        </is>
      </c>
      <c r="B1554" s="16" t="inlineStr">
        <is>
          <t>301603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ELGI Equipments Limited</t>
        </is>
      </c>
      <c r="B1555" s="17" t="inlineStr">
        <is>
          <t>ELGIEQUIP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Zhejiang Galaxis Technology Group Co., Ltd. Class H</t>
        </is>
      </c>
      <c r="B1557" s="17" t="inlineStr">
        <is>
          <t>2729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Shaanxi Aerospace Power Hi-Tech Co., Ltd. Class A</t>
        </is>
      </c>
      <c r="B1558" s="16" t="inlineStr">
        <is>
          <t>600343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Wacker Neuson SE</t>
        </is>
      </c>
      <c r="B1560" s="16" t="inlineStr">
        <is>
          <t>WAC</t>
        </is>
      </c>
      <c r="C1560" s="16" t="inlineStr">
        <is>
          <t>Germany</t>
        </is>
      </c>
      <c r="D1560" s="16" t="inlineStr">
        <is>
          <t>XETR</t>
        </is>
      </c>
      <c r="E1560" s="16" t="inlineStr">
        <is>
          <t>EUR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EUR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ATS Corporation</t>
        </is>
      </c>
      <c r="B1561" s="17" t="inlineStr">
        <is>
          <t>ATS</t>
        </is>
      </c>
      <c r="C1561" s="17" t="inlineStr">
        <is>
          <t>Canada</t>
        </is>
      </c>
      <c r="D1561" s="17" t="inlineStr">
        <is>
          <t>TSX</t>
        </is>
      </c>
      <c r="E1561" s="17" t="inlineStr">
        <is>
          <t>CAD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CAD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Xizi Clean Energy Equipment Manufacturing Co., Ltd. Class A</t>
        </is>
      </c>
      <c r="B1562" s="16" t="inlineStr">
        <is>
          <t>002534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Guangzhou Risong Intelligent Technology Holding Co., Ltd. Class A</t>
        </is>
      </c>
      <c r="B1563" s="17" t="inlineStr">
        <is>
          <t>688090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SVG Group Co. Ltd. Class A</t>
        </is>
      </c>
      <c r="B1564" s="16" t="inlineStr">
        <is>
          <t>300331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Xiangtan Electric Manufacturing Co., Ltd. Class A</t>
        </is>
      </c>
      <c r="B1565" s="17" t="inlineStr">
        <is>
          <t>600416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INOX India Limited</t>
        </is>
      </c>
      <c r="B1566" s="16" t="inlineStr">
        <is>
          <t>INOXINDIA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Aux Electric Co., Ltd.</t>
        </is>
      </c>
      <c r="B1567" s="17" t="inlineStr">
        <is>
          <t>2580</t>
        </is>
      </c>
      <c r="C1567" s="17" t="inlineStr">
        <is>
          <t>China</t>
        </is>
      </c>
      <c r="D1567" s="17" t="inlineStr">
        <is>
          <t>HKEX</t>
        </is>
      </c>
      <c r="E1567" s="17" t="inlineStr">
        <is>
          <t>HKD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HKD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Okuma Corporation</t>
        </is>
      </c>
      <c r="B1568" s="16" t="inlineStr">
        <is>
          <t>6103</t>
        </is>
      </c>
      <c r="C1568" s="16" t="inlineStr">
        <is>
          <t>Japan</t>
        </is>
      </c>
      <c r="D1568" s="16" t="inlineStr">
        <is>
          <t>TSE</t>
        </is>
      </c>
      <c r="E1568" s="16" t="inlineStr">
        <is>
          <t>JPY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JPY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Wasion Holdings Limited</t>
        </is>
      </c>
      <c r="B1569" s="17" t="inlineStr">
        <is>
          <t>3393</t>
        </is>
      </c>
      <c r="C1569" s="17" t="inlineStr">
        <is>
          <t>Hong Kong</t>
        </is>
      </c>
      <c r="D1569" s="17" t="inlineStr">
        <is>
          <t>HKEX</t>
        </is>
      </c>
      <c r="E1569" s="17" t="inlineStr">
        <is>
          <t>HKD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HKD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Tsubakimoto Chain Co.</t>
        </is>
      </c>
      <c r="B1570" s="16" t="inlineStr">
        <is>
          <t>6371</t>
        </is>
      </c>
      <c r="C1570" s="16" t="inlineStr">
        <is>
          <t>Japan</t>
        </is>
      </c>
      <c r="D1570" s="16" t="inlineStr">
        <is>
          <t>TSE</t>
        </is>
      </c>
      <c r="E1570" s="16" t="inlineStr">
        <is>
          <t>JPY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JPY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Beijing OriginWater Technology Co., Ltd. Class A</t>
        </is>
      </c>
      <c r="B1572" s="16" t="inlineStr">
        <is>
          <t>300070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Enerpac Tool Group Corp.</t>
        </is>
      </c>
      <c r="B1573" s="17" t="inlineStr">
        <is>
          <t>EPAC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Systemair AB</t>
        </is>
      </c>
      <c r="B1574" s="16" t="inlineStr">
        <is>
          <t>SYSR</t>
        </is>
      </c>
      <c r="C1574" s="16" t="inlineStr">
        <is>
          <t>Sweden</t>
        </is>
      </c>
      <c r="D1574" s="16" t="inlineStr">
        <is>
          <t>OMXSTO</t>
        </is>
      </c>
      <c r="E1574" s="16" t="inlineStr">
        <is>
          <t>SEK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SEK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Lonking Holdings Limited</t>
        </is>
      </c>
      <c r="B1575" s="17" t="inlineStr">
        <is>
          <t>3339</t>
        </is>
      </c>
      <c r="C1575" s="17" t="inlineStr">
        <is>
          <t>China</t>
        </is>
      </c>
      <c r="D1575" s="17" t="inlineStr">
        <is>
          <t>HKEX</t>
        </is>
      </c>
      <c r="E1575" s="17" t="inlineStr">
        <is>
          <t>HKD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HKD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TerraVest Industries, Inc.</t>
        </is>
      </c>
      <c r="B1576" s="16" t="inlineStr">
        <is>
          <t>TVK</t>
        </is>
      </c>
      <c r="C1576" s="16" t="inlineStr">
        <is>
          <t>Canada</t>
        </is>
      </c>
      <c r="D1576" s="16" t="inlineStr">
        <is>
          <t>TSX</t>
        </is>
      </c>
      <c r="E1576" s="16" t="inlineStr">
        <is>
          <t>CAD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CAD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Zhejiang Taitan Co., Ltd. Class A</t>
        </is>
      </c>
      <c r="B1577" s="17" t="inlineStr">
        <is>
          <t>003036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Triveni Turbine Limited</t>
        </is>
      </c>
      <c r="B1578" s="16" t="inlineStr">
        <is>
          <t>TRITURBINE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Zhuzhou Huarui Precision Cutting Tools Co. Ltd. Class A</t>
        </is>
      </c>
      <c r="B1579" s="17" t="inlineStr">
        <is>
          <t>688059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Dayuan Pumps Industry Co., Ltd Class A</t>
        </is>
      </c>
      <c r="B1581" s="17" t="inlineStr">
        <is>
          <t>603757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Chervon Holdings Limited</t>
        </is>
      </c>
      <c r="B1582" s="16" t="inlineStr">
        <is>
          <t>2285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Chongqing Zaisheng Technology Co Ltd</t>
        </is>
      </c>
      <c r="B1583" s="17" t="inlineStr">
        <is>
          <t>603601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Sprint Precision Technologies Co. Ltd. Class A</t>
        </is>
      </c>
      <c r="B1584" s="16" t="inlineStr">
        <is>
          <t>688605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Guangzhou Goaland Energy Conservation Tech Co. Ltd. Class A</t>
        </is>
      </c>
      <c r="B1585" s="17" t="inlineStr">
        <is>
          <t>300499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Changzheng Engineering Technology Co., Ltd</t>
        </is>
      </c>
      <c r="B1586" s="16" t="inlineStr">
        <is>
          <t>603698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BEML Limited</t>
        </is>
      </c>
      <c r="B1587" s="17" t="inlineStr">
        <is>
          <t>BEML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Harbin Boshi Automation Co., Ltd. Class A</t>
        </is>
      </c>
      <c r="B1588" s="16" t="inlineStr">
        <is>
          <t>002698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Shanghai Highly (Group) Co., Ltd. Class A</t>
        </is>
      </c>
      <c r="B1589" s="17" t="inlineStr">
        <is>
          <t>600619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Rokae (Shandong) Robotics Group Inc. Class H</t>
        </is>
      </c>
      <c r="B1590" s="16" t="inlineStr">
        <is>
          <t>3752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CoCreation Grass Co., Ltd. Class A</t>
        </is>
      </c>
      <c r="B1592" s="16" t="inlineStr">
        <is>
          <t>605099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Tongyu Heavy Industry Co., Ltd. Class A</t>
        </is>
      </c>
      <c r="B1593" s="17" t="inlineStr">
        <is>
          <t>300185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Weichai Heavy Machinery Co., Ltd. Class A</t>
        </is>
      </c>
      <c r="B1594" s="16" t="inlineStr">
        <is>
          <t>000880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Volution Group plc</t>
        </is>
      </c>
      <c r="B1595" s="17" t="inlineStr">
        <is>
          <t>FAN</t>
        </is>
      </c>
      <c r="C1595" s="17" t="inlineStr">
        <is>
          <t>United Kingdom</t>
        </is>
      </c>
      <c r="D1595" s="17" t="inlineStr">
        <is>
          <t>LSE</t>
        </is>
      </c>
      <c r="E1595" s="17" t="inlineStr">
        <is>
          <t>GBX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GBX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Shibaura Mechatronics Corp.</t>
        </is>
      </c>
      <c r="B1596" s="16" t="inlineStr">
        <is>
          <t>6590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Landis+Gyr Group AG</t>
        </is>
      </c>
      <c r="B1598" s="16" t="inlineStr">
        <is>
          <t>4LG</t>
        </is>
      </c>
      <c r="C1598" s="16" t="inlineStr">
        <is>
          <t>Switzerland</t>
        </is>
      </c>
      <c r="D1598" s="16" t="inlineStr">
        <is>
          <t>BX</t>
        </is>
      </c>
      <c r="E1598" s="16" t="inlineStr">
        <is>
          <t>CHF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CHF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LU-VE S.p.A.</t>
        </is>
      </c>
      <c r="B1599" s="17" t="inlineStr">
        <is>
          <t>LUVE</t>
        </is>
      </c>
      <c r="C1599" s="17" t="inlineStr">
        <is>
          <t>Italy</t>
        </is>
      </c>
      <c r="D1599" s="17" t="inlineStr">
        <is>
          <t>MIL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Jiangxi Guoke Defence Group Co., Ltd. Class A</t>
        </is>
      </c>
      <c r="B1600" s="16" t="inlineStr">
        <is>
          <t>688543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Ningbo PIA Automation Holding Corp. Class A</t>
        </is>
      </c>
      <c r="B1601" s="17" t="inlineStr">
        <is>
          <t>688306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Kunshan Kersen Science &amp; Technology Co. Ltd. Class A</t>
        </is>
      </c>
      <c r="B1602" s="16" t="inlineStr">
        <is>
          <t>603626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Tofflon Science and Technology Group Co., Ltd. Class A</t>
        </is>
      </c>
      <c r="B1603" s="17" t="inlineStr">
        <is>
          <t>300171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Maharashtra Scooters Ltd</t>
        </is>
      </c>
      <c r="B1604" s="16" t="inlineStr">
        <is>
          <t>MAHSCOOTER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Fujian Snowman Group Co., Ltd. Class A</t>
        </is>
      </c>
      <c r="B1605" s="17" t="inlineStr">
        <is>
          <t>002639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Gudeng Precision Industrial Co., Ltd.</t>
        </is>
      </c>
      <c r="B1606" s="16" t="inlineStr">
        <is>
          <t>3680</t>
        </is>
      </c>
      <c r="C1606" s="16" t="inlineStr">
        <is>
          <t>Taiwan</t>
        </is>
      </c>
      <c r="D1606" s="16" t="inlineStr">
        <is>
          <t>TPEX</t>
        </is>
      </c>
      <c r="E1606" s="16" t="inlineStr">
        <is>
          <t>TWD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TWD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Comer Industries SpA</t>
        </is>
      </c>
      <c r="B1607" s="17" t="inlineStr">
        <is>
          <t>COM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Suzhou SLAC Precision Equipment Co., Ltd. Class A</t>
        </is>
      </c>
      <c r="B1608" s="16" t="inlineStr">
        <is>
          <t>300382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Longhua Technology Group (Luoyang) Co,. Ltd. Class A</t>
        </is>
      </c>
      <c r="B1609" s="17" t="inlineStr">
        <is>
          <t>300263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Crompton Greaves Consumer Electricals Ltd.</t>
        </is>
      </c>
      <c r="B1610" s="16" t="inlineStr">
        <is>
          <t>CROMPTON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Guangdong Anda Automation Solutions Co., Ltd. Class A</t>
        </is>
      </c>
      <c r="B1611" s="17" t="inlineStr">
        <is>
          <t>688125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Seikoh Giken Co., Ltd.</t>
        </is>
      </c>
      <c r="B1612" s="16" t="inlineStr">
        <is>
          <t>6834</t>
        </is>
      </c>
      <c r="C1612" s="16" t="inlineStr">
        <is>
          <t>Japan</t>
        </is>
      </c>
      <c r="D1612" s="16" t="inlineStr">
        <is>
          <t>TSE</t>
        </is>
      </c>
      <c r="E1612" s="16" t="inlineStr">
        <is>
          <t>JPY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JPY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Swan Defence and Heavy Industries Ltd</t>
        </is>
      </c>
      <c r="B1613" s="17" t="inlineStr">
        <is>
          <t>SWANDEF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Tsugami Corp.</t>
        </is>
      </c>
      <c r="B1614" s="16" t="inlineStr">
        <is>
          <t>6101</t>
        </is>
      </c>
      <c r="C1614" s="16" t="inlineStr">
        <is>
          <t>Japan</t>
        </is>
      </c>
      <c r="D1614" s="16" t="inlineStr">
        <is>
          <t>TSE</t>
        </is>
      </c>
      <c r="E1614" s="16" t="inlineStr">
        <is>
          <t>JPY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JPY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SUSS MicroTec SE</t>
        </is>
      </c>
      <c r="B1616" s="16" t="inlineStr">
        <is>
          <t>SMHN</t>
        </is>
      </c>
      <c r="C1616" s="16" t="inlineStr">
        <is>
          <t>Germany</t>
        </is>
      </c>
      <c r="D1616" s="16" t="inlineStr">
        <is>
          <t>XETR</t>
        </is>
      </c>
      <c r="E1616" s="16" t="inlineStr">
        <is>
          <t>EUR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EUR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Qingdao Haier Biomedical Co., Ltd. Class A</t>
        </is>
      </c>
      <c r="B1618" s="16" t="inlineStr">
        <is>
          <t>688139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Qinchuan Machine Tool &amp; Tool Group Share Co. Ltd. Class A</t>
        </is>
      </c>
      <c r="B1619" s="17" t="inlineStr">
        <is>
          <t>000837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Goodwin PLC</t>
        </is>
      </c>
      <c r="B1620" s="16" t="inlineStr">
        <is>
          <t>GDWN</t>
        </is>
      </c>
      <c r="C1620" s="16" t="inlineStr">
        <is>
          <t>United Kingdom</t>
        </is>
      </c>
      <c r="D1620" s="16" t="inlineStr">
        <is>
          <t>LSE</t>
        </is>
      </c>
      <c r="E1620" s="16" t="inlineStr">
        <is>
          <t>GBX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GBX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Kirloskar Brothers Ltd.</t>
        </is>
      </c>
      <c r="B1621" s="17" t="inlineStr">
        <is>
          <t>KIRLOSBROS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Hunan Meihu Intelligent Manufacturing Co., Ltd. Class A</t>
        </is>
      </c>
      <c r="B1622" s="16" t="inlineStr">
        <is>
          <t>603319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Action Construction Equipment Limited</t>
        </is>
      </c>
      <c r="B1623" s="17" t="inlineStr">
        <is>
          <t>ACE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Hongyuan Green Energy Co., Ltd. Class A</t>
        </is>
      </c>
      <c r="B1624" s="16" t="inlineStr">
        <is>
          <t>603185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Xinjiang Machinery Research Institute Co., Ltd. Class A</t>
        </is>
      </c>
      <c r="B1625" s="17" t="inlineStr">
        <is>
          <t>300159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Nanfang Pump Industry Co., Ltd. Class A</t>
        </is>
      </c>
      <c r="B1626" s="16" t="inlineStr">
        <is>
          <t>300145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Allied Machinery Co., Ltd. Class A</t>
        </is>
      </c>
      <c r="B1627" s="17" t="inlineStr">
        <is>
          <t>605060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Ingersoll-Rand (India) Limited</t>
        </is>
      </c>
      <c r="B1628" s="16" t="inlineStr">
        <is>
          <t>INGERRAND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Ningbo Kangqiang Electronics Co., Ltd. Class A</t>
        </is>
      </c>
      <c r="B1629" s="17" t="inlineStr">
        <is>
          <t>002119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KSB Ltd.</t>
        </is>
      </c>
      <c r="B1630" s="16" t="inlineStr">
        <is>
          <t>KSB</t>
        </is>
      </c>
      <c r="C1630" s="16" t="inlineStr">
        <is>
          <t>India</t>
        </is>
      </c>
      <c r="D1630" s="16" t="inlineStr">
        <is>
          <t>NSE</t>
        </is>
      </c>
      <c r="E1630" s="16" t="inlineStr">
        <is>
          <t>INR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INR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Neway CNC Equipment (Suzhou) Co., Ltd. Class A</t>
        </is>
      </c>
      <c r="B1631" s="17" t="inlineStr">
        <is>
          <t>688697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Asian Star Anchor Chain Co., Ltd. Class A</t>
        </is>
      </c>
      <c r="B1632" s="16" t="inlineStr">
        <is>
          <t>601890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PNC Process Systems Co., Ltd. Class A</t>
        </is>
      </c>
      <c r="B1634" s="16" t="inlineStr">
        <is>
          <t>603690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Ye Siang Enterprise Co., Ltd.</t>
        </is>
      </c>
      <c r="B1635" s="17" t="inlineStr">
        <is>
          <t>7909</t>
        </is>
      </c>
      <c r="C1635" s="17" t="inlineStr">
        <is>
          <t>Taiwan</t>
        </is>
      </c>
      <c r="D1635" s="17" t="inlineStr">
        <is>
          <t>TPEX</t>
        </is>
      </c>
      <c r="E1635" s="17" t="inlineStr">
        <is>
          <t>TWD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TWD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Suzhou Veichi Electric Co. Ltd. Class A</t>
        </is>
      </c>
      <c r="B1636" s="16" t="inlineStr">
        <is>
          <t>688698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Alimak Group AB</t>
        </is>
      </c>
      <c r="B1637" s="17" t="inlineStr">
        <is>
          <t>ALIG</t>
        </is>
      </c>
      <c r="C1637" s="17" t="inlineStr">
        <is>
          <t>Sweden</t>
        </is>
      </c>
      <c r="D1637" s="17" t="inlineStr">
        <is>
          <t>OMXSTO</t>
        </is>
      </c>
      <c r="E1637" s="17" t="inlineStr">
        <is>
          <t>SEK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SEK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Durr AG</t>
        </is>
      </c>
      <c r="B1638" s="16" t="inlineStr">
        <is>
          <t>DUE</t>
        </is>
      </c>
      <c r="C1638" s="16" t="inlineStr">
        <is>
          <t>Germany</t>
        </is>
      </c>
      <c r="D1638" s="16" t="inlineStr">
        <is>
          <t>XETR</t>
        </is>
      </c>
      <c r="E1638" s="16" t="inlineStr">
        <is>
          <t>EUR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EUR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Yizumi Holdings Co., Ltd. Class A</t>
        </is>
      </c>
      <c r="B1639" s="17" t="inlineStr">
        <is>
          <t>300415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Nikkiso Co., Ltd.</t>
        </is>
      </c>
      <c r="B1640" s="16" t="inlineStr">
        <is>
          <t>6376</t>
        </is>
      </c>
      <c r="C1640" s="16" t="inlineStr">
        <is>
          <t>Japan</t>
        </is>
      </c>
      <c r="D1640" s="16" t="inlineStr">
        <is>
          <t>TSE</t>
        </is>
      </c>
      <c r="E1640" s="16" t="inlineStr">
        <is>
          <t>JPY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JPY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Shenzhen Creality 3D Technology Co., Ltd. Class H</t>
        </is>
      </c>
      <c r="B1644" s="16" t="inlineStr">
        <is>
          <t>3388</t>
        </is>
      </c>
      <c r="C1644" s="16" t="inlineStr">
        <is>
          <t>China</t>
        </is>
      </c>
      <c r="D1644" s="16" t="inlineStr">
        <is>
          <t>HKEX</t>
        </is>
      </c>
      <c r="E1644" s="16" t="inlineStr">
        <is>
          <t>HKD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HKD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MayAir Technology (China) Co., Ltd. Class A</t>
        </is>
      </c>
      <c r="B1645" s="17" t="inlineStr">
        <is>
          <t>688376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Aotecar New Energy Technology Group Co., Ltd. Class A</t>
        </is>
      </c>
      <c r="B1646" s="16" t="inlineStr">
        <is>
          <t>002239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Noritake Co.,Limited</t>
        </is>
      </c>
      <c r="B1648" s="16" t="inlineStr">
        <is>
          <t>5331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Vossloh Aktiengesellschaft</t>
        </is>
      </c>
      <c r="B1649" s="17" t="inlineStr">
        <is>
          <t>VOS</t>
        </is>
      </c>
      <c r="C1649" s="17" t="inlineStr">
        <is>
          <t>Germany</t>
        </is>
      </c>
      <c r="D1649" s="17" t="inlineStr">
        <is>
          <t>XETR</t>
        </is>
      </c>
      <c r="E1649" s="17" t="inlineStr">
        <is>
          <t>EUR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EUR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Shuangliang Eco-Energy Systems Co. Ltd. Class A</t>
        </is>
      </c>
      <c r="B1651" s="17" t="inlineStr">
        <is>
          <t>600481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OMH SCIENCE Group Co.,Ltd. Class A</t>
        </is>
      </c>
      <c r="B1652" s="16" t="inlineStr">
        <is>
          <t>300486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Suzhou Chunqiu Electronic Technology Co. Ltd. Class A</t>
        </is>
      </c>
      <c r="B1653" s="17" t="inlineStr">
        <is>
          <t>603890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Kale Environment Technology (Shanghai) Co., Ltd. Class A</t>
        </is>
      </c>
      <c r="B1654" s="16" t="inlineStr">
        <is>
          <t>301070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AA Industrial Belting (Shanghai) Co. Ltd. Class A</t>
        </is>
      </c>
      <c r="B1655" s="17" t="inlineStr">
        <is>
          <t>603580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Lanzhou LS Heavy Equipment Co., Ltd. Class A</t>
        </is>
      </c>
      <c r="B1656" s="16" t="inlineStr">
        <is>
          <t>603169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Jiangsu Bide Science &amp; Technology Co. Ltd. Class A</t>
        </is>
      </c>
      <c r="B1657" s="17" t="inlineStr">
        <is>
          <t>605298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Power HF Co., Ltd. Class A</t>
        </is>
      </c>
      <c r="B1658" s="16" t="inlineStr">
        <is>
          <t>605100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SanFeng Intelligent Equipment Group Co.,Ltd. Class A</t>
        </is>
      </c>
      <c r="B1659" s="17" t="inlineStr">
        <is>
          <t>300276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Lindsay Corporation</t>
        </is>
      </c>
      <c r="B1660" s="16" t="inlineStr">
        <is>
          <t>LNN</t>
        </is>
      </c>
      <c r="C1660" s="16" t="inlineStr">
        <is>
          <t>United States</t>
        </is>
      </c>
      <c r="D1660" s="16" t="inlineStr">
        <is>
          <t>NYSE</t>
        </is>
      </c>
      <c r="E1660" s="16" t="inlineStr">
        <is>
          <t>USD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USD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Shanghai Step Electric Co., Ltd. Class A</t>
        </is>
      </c>
      <c r="B1661" s="17" t="inlineStr">
        <is>
          <t>002527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Saurer Intelligent Technology Co. Ltd. Class A</t>
        </is>
      </c>
      <c r="B1662" s="16" t="inlineStr">
        <is>
          <t>600545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Hunan Yujing Machinery Co., Ltd. Class A</t>
        </is>
      </c>
      <c r="B1663" s="17" t="inlineStr">
        <is>
          <t>002943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Newag SA</t>
        </is>
      </c>
      <c r="B1664" s="16" t="inlineStr">
        <is>
          <t>NWG</t>
        </is>
      </c>
      <c r="C1664" s="16" t="inlineStr">
        <is>
          <t>Poland</t>
        </is>
      </c>
      <c r="D1664" s="16" t="inlineStr">
        <is>
          <t>GPW</t>
        </is>
      </c>
      <c r="E1664" s="16" t="inlineStr">
        <is>
          <t>PLN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PLN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Horng Terng Automation Co Ltd</t>
        </is>
      </c>
      <c r="B1665" s="17" t="inlineStr">
        <is>
          <t>7751</t>
        </is>
      </c>
      <c r="C1665" s="17" t="inlineStr">
        <is>
          <t>Taiwan</t>
        </is>
      </c>
      <c r="D1665" s="17" t="inlineStr">
        <is>
          <t>TPEX</t>
        </is>
      </c>
      <c r="E1665" s="17" t="inlineStr">
        <is>
          <t>TWD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TWD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Yamabiko Corporation</t>
        </is>
      </c>
      <c r="B1667" s="17" t="inlineStr">
        <is>
          <t>6250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Hengbo Holdings Co., Ltd. Class A</t>
        </is>
      </c>
      <c r="B1668" s="16" t="inlineStr">
        <is>
          <t>301225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Sichuan Crun Co., Ltd. Class A</t>
        </is>
      </c>
      <c r="B1669" s="17" t="inlineStr">
        <is>
          <t>002272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engcon AB Class B</t>
        </is>
      </c>
      <c r="B1670" s="16" t="inlineStr">
        <is>
          <t>ENGCON_B</t>
        </is>
      </c>
      <c r="C1670" s="16" t="inlineStr">
        <is>
          <t>Sweden</t>
        </is>
      </c>
      <c r="D1670" s="16" t="inlineStr">
        <is>
          <t>OMXSTO</t>
        </is>
      </c>
      <c r="E1670" s="16" t="inlineStr">
        <is>
          <t>SEK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SEK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Shenzhen Dobot Corp Ltd Class H</t>
        </is>
      </c>
      <c r="B1671" s="17" t="inlineStr">
        <is>
          <t>2432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Titagarh Rail Systems Ltd</t>
        </is>
      </c>
      <c r="B1672" s="16" t="inlineStr">
        <is>
          <t>TITAGARH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Sunward Intelligent Equipment Co. Ltd. Class A</t>
        </is>
      </c>
      <c r="B1673" s="17" t="inlineStr">
        <is>
          <t>002097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Morimatsu International Holdings Company Limited</t>
        </is>
      </c>
      <c r="B1674" s="16" t="inlineStr">
        <is>
          <t>2155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Tennant Company</t>
        </is>
      </c>
      <c r="B1675" s="17" t="inlineStr">
        <is>
          <t>TNC</t>
        </is>
      </c>
      <c r="C1675" s="17" t="inlineStr">
        <is>
          <t>United States</t>
        </is>
      </c>
      <c r="D1675" s="17" t="inlineStr">
        <is>
          <t>NYSE</t>
        </is>
      </c>
      <c r="E1675" s="17" t="inlineStr">
        <is>
          <t>USD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USD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EFORT Intelligent Robot Co., Ltd. Class A</t>
        </is>
      </c>
      <c r="B1676" s="16" t="inlineStr">
        <is>
          <t>688165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Guangzhou KDT Machinery Group Co., Ltd. Class A</t>
        </is>
      </c>
      <c r="B1677" s="17" t="inlineStr">
        <is>
          <t>002833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Priortech Limited</t>
        </is>
      </c>
      <c r="B1678" s="16" t="inlineStr">
        <is>
          <t>PRTC</t>
        </is>
      </c>
      <c r="C1678" s="16" t="inlineStr">
        <is>
          <t>Israel</t>
        </is>
      </c>
      <c r="D1678" s="16" t="inlineStr">
        <is>
          <t>TASE</t>
        </is>
      </c>
      <c r="E1678" s="16" t="inlineStr">
        <is>
          <t>ILA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ILA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KTK Group Co., Ltd. Class A</t>
        </is>
      </c>
      <c r="B1679" s="17" t="inlineStr">
        <is>
          <t>603680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KEDE Numerical Control Co. Ltd. Class A</t>
        </is>
      </c>
      <c r="B1680" s="16" t="inlineStr">
        <is>
          <t>688305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Jiangyin Hengrun Heavy Industries Co. Ltd. Class A</t>
        </is>
      </c>
      <c r="B1681" s="17" t="inlineStr">
        <is>
          <t>603985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Shenzhen LDRobot Co., Ltd. Class H</t>
        </is>
      </c>
      <c r="B1682" s="16" t="inlineStr">
        <is>
          <t>1236</t>
        </is>
      </c>
      <c r="C1682" s="16" t="inlineStr">
        <is>
          <t>China</t>
        </is>
      </c>
      <c r="D1682" s="16" t="inlineStr">
        <is>
          <t>HKEX</t>
        </is>
      </c>
      <c r="E1682" s="16" t="inlineStr">
        <is>
          <t>HKD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HKD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TADANO Ltd.</t>
        </is>
      </c>
      <c r="B1683" s="17" t="inlineStr">
        <is>
          <t>6395</t>
        </is>
      </c>
      <c r="C1683" s="17" t="inlineStr">
        <is>
          <t>Japan</t>
        </is>
      </c>
      <c r="D1683" s="17" t="inlineStr">
        <is>
          <t>TSE</t>
        </is>
      </c>
      <c r="E1683" s="17" t="inlineStr">
        <is>
          <t>JPY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JPY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Xinlei Compressor Co., Ltd. Class A</t>
        </is>
      </c>
      <c r="B1684" s="16" t="inlineStr">
        <is>
          <t>301317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Motorcomm Electronic Technology Co., Ltd. Class A</t>
        </is>
      </c>
      <c r="B1685" s="17" t="inlineStr">
        <is>
          <t>688515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Hangzhou Honghua Digital Technology Stock Co., Ltd. Class A</t>
        </is>
      </c>
      <c r="B1686" s="16" t="inlineStr">
        <is>
          <t>688789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Tiangong International Co. Ltd.</t>
        </is>
      </c>
      <c r="B1687" s="17" t="inlineStr">
        <is>
          <t>826</t>
        </is>
      </c>
      <c r="C1687" s="17" t="inlineStr">
        <is>
          <t>China</t>
        </is>
      </c>
      <c r="D1687" s="17" t="inlineStr">
        <is>
          <t>HKEX</t>
        </is>
      </c>
      <c r="E1687" s="17" t="inlineStr">
        <is>
          <t>HKD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HKD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YAPP Automotive Systems Co., Ltd. Class A</t>
        </is>
      </c>
      <c r="B1689" s="17" t="inlineStr">
        <is>
          <t>603013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Marcopolo SA</t>
        </is>
      </c>
      <c r="B1690" s="16" t="inlineStr">
        <is>
          <t>POMO3</t>
        </is>
      </c>
      <c r="C1690" s="16" t="inlineStr">
        <is>
          <t>Brazil</t>
        </is>
      </c>
      <c r="D1690" s="16" t="inlineStr">
        <is>
          <t>BMFBOVESPA</t>
        </is>
      </c>
      <c r="E1690" s="16" t="inlineStr">
        <is>
          <t>BRL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BRL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Sichuan Zigong Conveying Machine Group Co. Ltd. Class A</t>
        </is>
      </c>
      <c r="B1691" s="17" t="inlineStr">
        <is>
          <t>001288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Taiyuan Heavy Industry Co. Ltd. Class A</t>
        </is>
      </c>
      <c r="B1692" s="16" t="inlineStr">
        <is>
          <t>600169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Shanghai Top Numerical Control Technology Co., Ltd. Class H</t>
        </is>
      </c>
      <c r="B1693" s="17" t="inlineStr">
        <is>
          <t>7688</t>
        </is>
      </c>
      <c r="C1693" s="17" t="inlineStr">
        <is>
          <t>China</t>
        </is>
      </c>
      <c r="D1693" s="17" t="inlineStr">
        <is>
          <t>HKEX</t>
        </is>
      </c>
      <c r="E1693" s="17" t="inlineStr">
        <is>
          <t>HKD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HKD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Power Solutions International, Inc.</t>
        </is>
      </c>
      <c r="B1694" s="16" t="inlineStr">
        <is>
          <t>PSIX</t>
        </is>
      </c>
      <c r="C1694" s="16" t="inlineStr">
        <is>
          <t>United States</t>
        </is>
      </c>
      <c r="D1694" s="16" t="inlineStr">
        <is>
          <t>NASDAQ</t>
        </is>
      </c>
      <c r="E1694" s="16" t="inlineStr">
        <is>
          <t>USD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USD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SK Automation Technology Co., Ltd. Class A</t>
        </is>
      </c>
      <c r="B1695" s="17" t="inlineStr">
        <is>
          <t>688155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Towa Corporation</t>
        </is>
      </c>
      <c r="B1696" s="16" t="inlineStr">
        <is>
          <t>6315</t>
        </is>
      </c>
      <c r="C1696" s="16" t="inlineStr">
        <is>
          <t>Japan</t>
        </is>
      </c>
      <c r="D1696" s="16" t="inlineStr">
        <is>
          <t>TSE</t>
        </is>
      </c>
      <c r="E1696" s="16" t="inlineStr">
        <is>
          <t>JPY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JPY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Est Tools Co Ltd Class A</t>
        </is>
      </c>
      <c r="B1697" s="17" t="inlineStr">
        <is>
          <t>300488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Manitou BF SA</t>
        </is>
      </c>
      <c r="B1699" s="17" t="inlineStr">
        <is>
          <t>MTU</t>
        </is>
      </c>
      <c r="C1699" s="17" t="inlineStr">
        <is>
          <t>France</t>
        </is>
      </c>
      <c r="D1699" s="17" t="inlineStr">
        <is>
          <t>EURONEXT</t>
        </is>
      </c>
      <c r="E1699" s="17" t="inlineStr">
        <is>
          <t>EUR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EUR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Jupiter Wagons Limited</t>
        </is>
      </c>
      <c r="B1701" s="17" t="inlineStr">
        <is>
          <t>JWL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Wuhan Yifi Laser Corporation Limited Class A</t>
        </is>
      </c>
      <c r="B1702" s="16" t="inlineStr">
        <is>
          <t>688646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Zhejiang Jinggong Integration Technology Co. Ltd. Class A</t>
        </is>
      </c>
      <c r="B1703" s="17" t="inlineStr">
        <is>
          <t>002006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Tianjin Benefo Tejing Electric Co., Ltd. Class A</t>
        </is>
      </c>
      <c r="B1704" s="16" t="inlineStr">
        <is>
          <t>600468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Shanghai Shibei Hi-Tech Co. Ltd. Class A</t>
        </is>
      </c>
      <c r="B1705" s="17" t="inlineStr">
        <is>
          <t>600604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Hangzhou Zhongtai Cryogenic Technology Corp. Class A</t>
        </is>
      </c>
      <c r="B1706" s="16" t="inlineStr">
        <is>
          <t>300435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Guangdong Jinma Entertainment Corporation Limited Class A</t>
        </is>
      </c>
      <c r="B1708" s="16" t="inlineStr">
        <is>
          <t>300756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Jiangsu Rongtai Industry Co., Ltd. Class A</t>
        </is>
      </c>
      <c r="B1709" s="17" t="inlineStr">
        <is>
          <t>605133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Graham Corporation</t>
        </is>
      </c>
      <c r="B1710" s="16" t="inlineStr">
        <is>
          <t>GHM</t>
        </is>
      </c>
      <c r="C1710" s="16" t="inlineStr">
        <is>
          <t>United States</t>
        </is>
      </c>
      <c r="D1710" s="16" t="inlineStr">
        <is>
          <t>NYSE</t>
        </is>
      </c>
      <c r="E1710" s="16" t="inlineStr">
        <is>
          <t>USD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USD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Krn Heat Exchanger and Refrigeration Limited</t>
        </is>
      </c>
      <c r="B1711" s="17" t="inlineStr">
        <is>
          <t>KRN</t>
        </is>
      </c>
      <c r="C1711" s="17" t="inlineStr">
        <is>
          <t>India</t>
        </is>
      </c>
      <c r="D1711" s="17" t="inlineStr">
        <is>
          <t>NSE</t>
        </is>
      </c>
      <c r="E1711" s="17" t="inlineStr">
        <is>
          <t>INR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INR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META Green Cooling Technology Co., Ltd.</t>
        </is>
      </c>
      <c r="B1712" s="16" t="inlineStr">
        <is>
          <t>7892</t>
        </is>
      </c>
      <c r="C1712" s="16" t="inlineStr">
        <is>
          <t>Taiwan</t>
        </is>
      </c>
      <c r="D1712" s="16" t="inlineStr">
        <is>
          <t>TPEX</t>
        </is>
      </c>
      <c r="E1712" s="16" t="inlineStr">
        <is>
          <t>TWD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TWD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Zhejiang Chunhui Intelligent Control Co., Ltd. Class A</t>
        </is>
      </c>
      <c r="B1713" s="17" t="inlineStr">
        <is>
          <t>300943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Shibuya Corporation</t>
        </is>
      </c>
      <c r="B1714" s="16" t="inlineStr">
        <is>
          <t>6340</t>
        </is>
      </c>
      <c r="C1714" s="16" t="inlineStr">
        <is>
          <t>Japan</t>
        </is>
      </c>
      <c r="D1714" s="16" t="inlineStr">
        <is>
          <t>TSE</t>
        </is>
      </c>
      <c r="E1714" s="16" t="inlineStr">
        <is>
          <t>JPY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JPY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RS Technologies Co. Ltd.</t>
        </is>
      </c>
      <c r="B1715" s="17" t="inlineStr">
        <is>
          <t>3445</t>
        </is>
      </c>
      <c r="C1715" s="17" t="inlineStr">
        <is>
          <t>Japan</t>
        </is>
      </c>
      <c r="D1715" s="17" t="inlineStr">
        <is>
          <t>TSE</t>
        </is>
      </c>
      <c r="E1715" s="17" t="inlineStr">
        <is>
          <t>JPY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JPY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HMT Ltd.</t>
        </is>
      </c>
      <c r="B1716" s="16" t="inlineStr">
        <is>
          <t>HMT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Xiamen XGMA Machinery Company Limited Class A</t>
        </is>
      </c>
      <c r="B1717" s="17" t="inlineStr">
        <is>
          <t>600815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Trucks/Construction/Farm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>
        <is>
          <t>Broad industry; review for shipbuilding/construction-equipment.</t>
        </is>
      </c>
      <c r="P1717" s="17" t="n"/>
    </row>
    <row r="1718">
      <c r="A1718" s="16" t="inlineStr">
        <is>
          <t>Shanghai Seer Intelligent Technology Co., Ltd. Class H</t>
        </is>
      </c>
      <c r="B1718" s="16" t="inlineStr">
        <is>
          <t>6106</t>
        </is>
      </c>
      <c r="C1718" s="16" t="inlineStr">
        <is>
          <t>China</t>
        </is>
      </c>
      <c r="D1718" s="16" t="inlineStr">
        <is>
          <t>HKEX</t>
        </is>
      </c>
      <c r="E1718" s="16" t="inlineStr">
        <is>
          <t>HKD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HKD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Robotphoenix Intelligent Technology Co Ltd Class H</t>
        </is>
      </c>
      <c r="B1719" s="17" t="inlineStr">
        <is>
          <t>6871</t>
        </is>
      </c>
      <c r="C1719" s="17" t="inlineStr">
        <is>
          <t>China</t>
        </is>
      </c>
      <c r="D1719" s="17" t="inlineStr">
        <is>
          <t>HKEX</t>
        </is>
      </c>
      <c r="E1719" s="17" t="inlineStr">
        <is>
          <t>HKD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HKD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Eastman Kodak Company</t>
        </is>
      </c>
      <c r="B1720" s="16" t="inlineStr">
        <is>
          <t>KODK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Lindab International AB</t>
        </is>
      </c>
      <c r="B1721" s="17" t="inlineStr">
        <is>
          <t>LIAB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Qingdao Gaoce Technology Co. Ltd. Class A</t>
        </is>
      </c>
      <c r="B1722" s="16" t="inlineStr">
        <is>
          <t>688556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Suzhou Hailu Heavy Industry Co., Ltd Class A</t>
        </is>
      </c>
      <c r="B1723" s="17" t="inlineStr">
        <is>
          <t>002255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Astec Industries, Inc.</t>
        </is>
      </c>
      <c r="B1725" s="17" t="inlineStr">
        <is>
          <t>ASTE</t>
        </is>
      </c>
      <c r="C1725" s="17" t="inlineStr">
        <is>
          <t>United States</t>
        </is>
      </c>
      <c r="D1725" s="17" t="inlineStr">
        <is>
          <t>NASDAQ</t>
        </is>
      </c>
      <c r="E1725" s="17" t="inlineStr">
        <is>
          <t>USD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USD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Kirloskar Pneumatic Co. Ltd.</t>
        </is>
      </c>
      <c r="B1727" s="17" t="inlineStr">
        <is>
          <t>KIRLPNU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Trican Well Service Ltd.</t>
        </is>
      </c>
      <c r="B1729" s="17" t="inlineStr">
        <is>
          <t>TCW</t>
        </is>
      </c>
      <c r="C1729" s="17" t="inlineStr">
        <is>
          <t>Canada</t>
        </is>
      </c>
      <c r="D1729" s="17" t="inlineStr">
        <is>
          <t>TSX</t>
        </is>
      </c>
      <c r="E1729" s="17" t="inlineStr">
        <is>
          <t>CAD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CAD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Eagle Industry Co., Ltd.</t>
        </is>
      </c>
      <c r="B1730" s="16" t="inlineStr">
        <is>
          <t>6486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Miracle Automation Engineering Co., Ltd. Class A</t>
        </is>
      </c>
      <c r="B1731" s="17" t="inlineStr">
        <is>
          <t>002009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Jingjin Equipment Inc. Class A</t>
        </is>
      </c>
      <c r="B1732" s="16" t="inlineStr">
        <is>
          <t>603279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Kingland Pipeline and Technologies Co Ltd Class A</t>
        </is>
      </c>
      <c r="B1733" s="17" t="inlineStr">
        <is>
          <t>002443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QuakeSafe Technologies Co., Ltd. Class A</t>
        </is>
      </c>
      <c r="B1735" s="17" t="inlineStr">
        <is>
          <t>300767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Headman Machinery Co. Ltd. Class A</t>
        </is>
      </c>
      <c r="B1736" s="16" t="inlineStr">
        <is>
          <t>688577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Niutech Technology Group Co Ltd Class A</t>
        </is>
      </c>
      <c r="B1737" s="17" t="inlineStr">
        <is>
          <t>688309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Shenzhen Riland Industry Group Co., Ltd. Class A</t>
        </is>
      </c>
      <c r="B1738" s="16" t="inlineStr">
        <is>
          <t>300154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Changzhou Kaidi Electrical Inc. Class A</t>
        </is>
      </c>
      <c r="B1740" s="16" t="inlineStr">
        <is>
          <t>605288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Hiecise Precision Equipment Co., Ltd. Class A</t>
        </is>
      </c>
      <c r="B1741" s="17" t="inlineStr">
        <is>
          <t>300809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GMT Global Inc.</t>
        </is>
      </c>
      <c r="B1742" s="16" t="inlineStr">
        <is>
          <t>4573</t>
        </is>
      </c>
      <c r="C1742" s="16" t="inlineStr">
        <is>
          <t>Taiwan</t>
        </is>
      </c>
      <c r="D1742" s="16" t="inlineStr">
        <is>
          <t>TPEX</t>
        </is>
      </c>
      <c r="E1742" s="16" t="inlineStr">
        <is>
          <t>TWD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TWD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Foshan Golden Milky Way Intelligent Equipment Co. Ltd. Class A</t>
        </is>
      </c>
      <c r="B1743" s="17" t="inlineStr">
        <is>
          <t>300619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OK Science &amp; Technology Co., Ltd. Class A</t>
        </is>
      </c>
      <c r="B1744" s="16" t="inlineStr">
        <is>
          <t>001223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Guangdong Lyric Robot Automation Co. Ltd. Class A</t>
        </is>
      </c>
      <c r="B1745" s="17" t="inlineStr">
        <is>
          <t>688499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Banco Products (India) Limited</t>
        </is>
      </c>
      <c r="B1746" s="16" t="inlineStr">
        <is>
          <t>BANCOINDIA</t>
        </is>
      </c>
      <c r="C1746" s="16" t="inlineStr">
        <is>
          <t>India</t>
        </is>
      </c>
      <c r="D1746" s="16" t="inlineStr">
        <is>
          <t>NSE</t>
        </is>
      </c>
      <c r="E1746" s="16" t="inlineStr">
        <is>
          <t>INR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INR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Create Technology &amp; Science Co., Ltd. Class A</t>
        </is>
      </c>
      <c r="B1747" s="17" t="inlineStr">
        <is>
          <t>000551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Nextool Technology Co., Ltd. Class A</t>
        </is>
      </c>
      <c r="B1748" s="16" t="inlineStr">
        <is>
          <t>688419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Sinoseal Holding Co., Ltd. Class A</t>
        </is>
      </c>
      <c r="B1750" s="16" t="inlineStr">
        <is>
          <t>300470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Higa Co., Ltd. Class A</t>
        </is>
      </c>
      <c r="B1752" s="16" t="inlineStr">
        <is>
          <t>603150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Chuangli Group Co. Ltd. Class A</t>
        </is>
      </c>
      <c r="B1753" s="17" t="inlineStr">
        <is>
          <t>603012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Jiangsu Yawei Machine Tool Co., Ltd. Class A</t>
        </is>
      </c>
      <c r="B1754" s="16" t="inlineStr">
        <is>
          <t>002559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Truking Technology Ltd. Class A</t>
        </is>
      </c>
      <c r="B1755" s="17" t="inlineStr">
        <is>
          <t>300358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Guizhou Zhongyida Co., Ltd. Class A</t>
        </is>
      </c>
      <c r="B1757" s="17" t="inlineStr">
        <is>
          <t>600610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Jiangsu Ankura Intelligent Electric Co., Ltd. Class A</t>
        </is>
      </c>
      <c r="B1758" s="16" t="inlineStr">
        <is>
          <t>300617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Mesnac Co., Ltd. Class A</t>
        </is>
      </c>
      <c r="B1759" s="17" t="inlineStr">
        <is>
          <t>002073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Delinhai Environmental Technology Co. Ltd. Class A</t>
        </is>
      </c>
      <c r="B1760" s="16" t="inlineStr">
        <is>
          <t>688069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Dynamatic Technologies Limited</t>
        </is>
      </c>
      <c r="B1762" s="16" t="inlineStr">
        <is>
          <t>DYNAMATECH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Furukawa Co., Ltd.</t>
        </is>
      </c>
      <c r="B1763" s="17" t="inlineStr">
        <is>
          <t>5715</t>
        </is>
      </c>
      <c r="C1763" s="17" t="inlineStr">
        <is>
          <t>Japan</t>
        </is>
      </c>
      <c r="D1763" s="17" t="inlineStr">
        <is>
          <t>TSE</t>
        </is>
      </c>
      <c r="E1763" s="17" t="inlineStr">
        <is>
          <t>JPY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JPY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CGN Nuclear Technology Development Co. Ltd. Class A</t>
        </is>
      </c>
      <c r="B1764" s="16" t="inlineStr">
        <is>
          <t>000881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Wetown Electric Group Co. Ltd. Class A</t>
        </is>
      </c>
      <c r="B1765" s="17" t="inlineStr">
        <is>
          <t>688226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Tianjin Motor Dies Co. Ltd. Class A</t>
        </is>
      </c>
      <c r="B1766" s="16" t="inlineStr">
        <is>
          <t>002510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Turk Traktor ve Ziraat Makineleri A.S.</t>
        </is>
      </c>
      <c r="B1767" s="17" t="inlineStr">
        <is>
          <t>TTRAK</t>
        </is>
      </c>
      <c r="C1767" s="17" t="inlineStr">
        <is>
          <t>Turkey</t>
        </is>
      </c>
      <c r="D1767" s="17" t="inlineStr">
        <is>
          <t>BIST</t>
        </is>
      </c>
      <c r="E1767" s="17" t="inlineStr">
        <is>
          <t>TRY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TRY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Nomura Micro Science Co., Ltd.</t>
        </is>
      </c>
      <c r="B1768" s="16" t="inlineStr">
        <is>
          <t>6254</t>
        </is>
      </c>
      <c r="C1768" s="16" t="inlineStr">
        <is>
          <t>Japan</t>
        </is>
      </c>
      <c r="D1768" s="16" t="inlineStr">
        <is>
          <t>TSE</t>
        </is>
      </c>
      <c r="E1768" s="16" t="inlineStr">
        <is>
          <t>JPY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JPY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Guangdong LingXiao Pump Industry Co. Ltd. Class A</t>
        </is>
      </c>
      <c r="B1769" s="17" t="inlineStr">
        <is>
          <t>002884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EIZO Corporation</t>
        </is>
      </c>
      <c r="B1770" s="16" t="inlineStr">
        <is>
          <t>6737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Zhejiang Hongchang Electrical Technology Co., Ltd Class A</t>
        </is>
      </c>
      <c r="B1771" s="17" t="inlineStr">
        <is>
          <t>301008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Israel Shipyards Industries Ltd.</t>
        </is>
      </c>
      <c r="B1772" s="16" t="inlineStr">
        <is>
          <t>ISHI</t>
        </is>
      </c>
      <c r="C1772" s="16" t="inlineStr">
        <is>
          <t>Israel</t>
        </is>
      </c>
      <c r="D1772" s="16" t="inlineStr">
        <is>
          <t>TASE</t>
        </is>
      </c>
      <c r="E1772" s="16" t="inlineStr">
        <is>
          <t>ILA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ILA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JC Finance &amp; Tax Interconnect Holdings Ltd. Class A</t>
        </is>
      </c>
      <c r="B1773" s="17" t="inlineStr">
        <is>
          <t>002530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Greenworks (Jiangsu) Co., Ltd. Class A</t>
        </is>
      </c>
      <c r="B1774" s="16" t="inlineStr">
        <is>
          <t>301260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Xiamen Jiarong Technology Co. Ltd. Class A</t>
        </is>
      </c>
      <c r="B1775" s="17" t="inlineStr">
        <is>
          <t>301148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Vontron Technology Co., Ltd. Class A</t>
        </is>
      </c>
      <c r="B1777" s="17" t="inlineStr">
        <is>
          <t>000920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Ningbo Donly Co Ltd. Class A</t>
        </is>
      </c>
      <c r="B1778" s="16" t="inlineStr">
        <is>
          <t>002164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Chongqing Machinery &amp; Electric Co. Ltd. Class H</t>
        </is>
      </c>
      <c r="B1779" s="17" t="inlineStr">
        <is>
          <t>2722</t>
        </is>
      </c>
      <c r="C1779" s="17" t="inlineStr">
        <is>
          <t>China</t>
        </is>
      </c>
      <c r="D1779" s="17" t="inlineStr">
        <is>
          <t>HKEX</t>
        </is>
      </c>
      <c r="E1779" s="17" t="inlineStr">
        <is>
          <t>HKD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HKD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Hangzhou Advance Gearbox Group Co., Ltd. Class A</t>
        </is>
      </c>
      <c r="B1780" s="16" t="inlineStr">
        <is>
          <t>601177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Jintuo Technology Co., Ltd. Class A</t>
        </is>
      </c>
      <c r="B1781" s="17" t="inlineStr">
        <is>
          <t>603211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Zhejiang Kangsheng Co., Ltd. Class A</t>
        </is>
      </c>
      <c r="B1783" s="17" t="inlineStr">
        <is>
          <t>002418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Unimech Aerospace &amp; Manufacturing Limited</t>
        </is>
      </c>
      <c r="B1784" s="16" t="inlineStr">
        <is>
          <t>UNIMECH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Shanghai Huitong Energy Co. Ltd. Class A</t>
        </is>
      </c>
      <c r="B1785" s="17" t="inlineStr">
        <is>
          <t>600605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Focused Photonics (Hangzhou), Inc. Class A</t>
        </is>
      </c>
      <c r="B1786" s="16" t="inlineStr">
        <is>
          <t>300203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Huaguang Advanced Welding Materials Co. Ltd. Class A</t>
        </is>
      </c>
      <c r="B1787" s="17" t="inlineStr">
        <is>
          <t>688379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Guangdong Huayan Robotics Co., Ltd. Class H</t>
        </is>
      </c>
      <c r="B1788" s="16" t="inlineStr">
        <is>
          <t>1021</t>
        </is>
      </c>
      <c r="C1788" s="16" t="inlineStr">
        <is>
          <t>China</t>
        </is>
      </c>
      <c r="D1788" s="16" t="inlineStr">
        <is>
          <t>HKEX</t>
        </is>
      </c>
      <c r="E1788" s="16" t="inlineStr">
        <is>
          <t>HKD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HKD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NESCO Limited</t>
        </is>
      </c>
      <c r="B1789" s="17" t="inlineStr">
        <is>
          <t>NESCO</t>
        </is>
      </c>
      <c r="C1789" s="17" t="inlineStr">
        <is>
          <t>India</t>
        </is>
      </c>
      <c r="D1789" s="17" t="inlineStr">
        <is>
          <t>NSE</t>
        </is>
      </c>
      <c r="E1789" s="17" t="inlineStr">
        <is>
          <t>INR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INR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Eureka Forbes Limited</t>
        </is>
      </c>
      <c r="B1790" s="16" t="inlineStr">
        <is>
          <t>EUREKAFORB</t>
        </is>
      </c>
      <c r="C1790" s="16" t="inlineStr">
        <is>
          <t>India</t>
        </is>
      </c>
      <c r="D1790" s="16" t="inlineStr">
        <is>
          <t>NSE</t>
        </is>
      </c>
      <c r="E1790" s="16" t="inlineStr">
        <is>
          <t>INR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INR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Sinopec Oilfield Equipment Corporation Class A</t>
        </is>
      </c>
      <c r="B1792" s="16" t="inlineStr">
        <is>
          <t>000852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VBG Group AB Class B</t>
        </is>
      </c>
      <c r="B1793" s="17" t="inlineStr">
        <is>
          <t>VBG_B</t>
        </is>
      </c>
      <c r="C1793" s="17" t="inlineStr">
        <is>
          <t>Sweden</t>
        </is>
      </c>
      <c r="D1793" s="17" t="inlineStr">
        <is>
          <t>OMXSTO</t>
        </is>
      </c>
      <c r="E1793" s="17" t="inlineStr">
        <is>
          <t>SEK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SEK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Shuifa Gas Co., Ltd. Class A</t>
        </is>
      </c>
      <c r="B1794" s="16" t="inlineStr">
        <is>
          <t>603318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Manitowoc Company, Inc. (The)</t>
        </is>
      </c>
      <c r="B1795" s="17" t="inlineStr">
        <is>
          <t>MTW</t>
        </is>
      </c>
      <c r="C1795" s="17" t="inlineStr">
        <is>
          <t>United States</t>
        </is>
      </c>
      <c r="D1795" s="17" t="inlineStr">
        <is>
          <t>NYSE</t>
        </is>
      </c>
      <c r="E1795" s="17" t="inlineStr">
        <is>
          <t>USD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USD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Nanxing Machinery Co., Ltd. Class A</t>
        </is>
      </c>
      <c r="B1796" s="16" t="inlineStr">
        <is>
          <t>002757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Jiangsu Rainbow Heavy Industries Co., Ltd. Class A</t>
        </is>
      </c>
      <c r="B1798" s="16" t="inlineStr">
        <is>
          <t>002483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Tsurumi Manufacturing Co., Ltd.</t>
        </is>
      </c>
      <c r="B1801" s="17" t="inlineStr">
        <is>
          <t>6351</t>
        </is>
      </c>
      <c r="C1801" s="17" t="inlineStr">
        <is>
          <t>Japan</t>
        </is>
      </c>
      <c r="D1801" s="17" t="inlineStr">
        <is>
          <t>TSE</t>
        </is>
      </c>
      <c r="E1801" s="17" t="inlineStr">
        <is>
          <t>JPY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JPY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Kangping Technology (Suzhou) Co., Ltd. Class A</t>
        </is>
      </c>
      <c r="B1802" s="16" t="inlineStr">
        <is>
          <t>300907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Hangzhou Youngsun Intelligent Equipment Co., Ltd. Class A</t>
        </is>
      </c>
      <c r="B1803" s="17" t="inlineStr">
        <is>
          <t>603901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Willing New Energy Co., Ltd. Class A</t>
        </is>
      </c>
      <c r="B1804" s="16" t="inlineStr">
        <is>
          <t>002667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Hanyu Group Joint Stock Co., Ltd. Class A</t>
        </is>
      </c>
      <c r="B1805" s="17" t="inlineStr">
        <is>
          <t>300403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JDM Jingda Machine (Ningbo) Co., Ltd. Class A</t>
        </is>
      </c>
      <c r="B1806" s="16" t="inlineStr">
        <is>
          <t>603088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Weihai Guangtai Airport Equipment Co., Limited Class A</t>
        </is>
      </c>
      <c r="B1807" s="17" t="inlineStr">
        <is>
          <t>002111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Beijing Yunji Technology Co. Ltd. Class H</t>
        </is>
      </c>
      <c r="B1808" s="16" t="inlineStr">
        <is>
          <t>2670</t>
        </is>
      </c>
      <c r="C1808" s="16" t="inlineStr">
        <is>
          <t>China</t>
        </is>
      </c>
      <c r="D1808" s="16" t="inlineStr">
        <is>
          <t>HKEX</t>
        </is>
      </c>
      <c r="E1808" s="16" t="inlineStr">
        <is>
          <t>HKD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HKD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Chengdu Xiling Power Science &amp; Technology Inc. Co. Class A</t>
        </is>
      </c>
      <c r="B1809" s="17" t="inlineStr">
        <is>
          <t>300733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Wuhan Huazhong Numerical Control System Inc Class A</t>
        </is>
      </c>
      <c r="B1810" s="16" t="inlineStr">
        <is>
          <t>300161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Tanac Automation Co Ltd Class A</t>
        </is>
      </c>
      <c r="B1811" s="17" t="inlineStr">
        <is>
          <t>300461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Shandong Weida Machinery Co., Ltd. Class A</t>
        </is>
      </c>
      <c r="B1813" s="17" t="inlineStr">
        <is>
          <t>002026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Uchida Yoko Co., Ltd.</t>
        </is>
      </c>
      <c r="B1814" s="16" t="inlineStr">
        <is>
          <t>8057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Luoyang North Glass Technology Co., Ltd. Class A</t>
        </is>
      </c>
      <c r="B1816" s="16" t="inlineStr">
        <is>
          <t>002613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Xiamen Dingrongyan Technology Co., Ltd. Class A</t>
        </is>
      </c>
      <c r="B1817" s="17" t="inlineStr">
        <is>
          <t>301028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Valqua Ltd.</t>
        </is>
      </c>
      <c r="B1818" s="16" t="inlineStr">
        <is>
          <t>7995</t>
        </is>
      </c>
      <c r="C1818" s="16" t="inlineStr">
        <is>
          <t>Japan</t>
        </is>
      </c>
      <c r="D1818" s="16" t="inlineStr">
        <is>
          <t>TSE</t>
        </is>
      </c>
      <c r="E1818" s="16" t="inlineStr">
        <is>
          <t>JPY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JPY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IQE plc</t>
        </is>
      </c>
      <c r="B1819" s="17" t="inlineStr">
        <is>
          <t>IQE</t>
        </is>
      </c>
      <c r="C1819" s="17" t="inlineStr">
        <is>
          <t>United Kingdom</t>
        </is>
      </c>
      <c r="D1819" s="17" t="inlineStr">
        <is>
          <t>LSE</t>
        </is>
      </c>
      <c r="E1819" s="17" t="inlineStr">
        <is>
          <t>GBX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GBX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Jiangyin Haida Rubber &amp; Plastic Co., Ltd. Class A</t>
        </is>
      </c>
      <c r="B1820" s="16" t="inlineStr">
        <is>
          <t>300320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ZHEJIANG XINXING TOOLS CO LTD</t>
        </is>
      </c>
      <c r="B1821" s="17" t="inlineStr">
        <is>
          <t>301677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Sanchuan Wisdom Technology Co., Ltd. Class A</t>
        </is>
      </c>
      <c r="B1822" s="16" t="inlineStr">
        <is>
          <t>300066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Jinxi Axle Company Limited Class A</t>
        </is>
      </c>
      <c r="B1823" s="17" t="inlineStr">
        <is>
          <t>600495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Shenyang Blue Silver Industry Automatic Equipment Co., Ltd. Class A</t>
        </is>
      </c>
      <c r="B1824" s="16" t="inlineStr">
        <is>
          <t>300293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Glotech Industrial Corp</t>
        </is>
      </c>
      <c r="B1825" s="17" t="inlineStr">
        <is>
          <t>5475</t>
        </is>
      </c>
      <c r="C1825" s="17" t="inlineStr">
        <is>
          <t>Taiwan</t>
        </is>
      </c>
      <c r="D1825" s="17" t="inlineStr">
        <is>
          <t>TPEX</t>
        </is>
      </c>
      <c r="E1825" s="17" t="inlineStr">
        <is>
          <t>TWD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TWD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Jiangsu Beiren Smart Manufacturing Technology Co., Ltd. Class A</t>
        </is>
      </c>
      <c r="B1826" s="16" t="inlineStr">
        <is>
          <t>688218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Huachangda Intelligent Equipment Group Co., Ltd. Class A</t>
        </is>
      </c>
      <c r="B1827" s="17" t="inlineStr">
        <is>
          <t>300278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Changhong Huayi Compressor Co., Ltd. Class A</t>
        </is>
      </c>
      <c r="B1829" s="17" t="inlineStr">
        <is>
          <t>000404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Nanjing Railway New Technology Co., Ltd. Class A</t>
        </is>
      </c>
      <c r="B1830" s="16" t="inlineStr">
        <is>
          <t>301016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Gemac Engineering Machinery Co., Ltd. Class A</t>
        </is>
      </c>
      <c r="B1831" s="17" t="inlineStr">
        <is>
          <t>301048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Suntar Environmental Technology Co., Ltd. Class A</t>
        </is>
      </c>
      <c r="B1833" s="17" t="inlineStr">
        <is>
          <t>688101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J.S. Corrugating Machinery Co., Ltd. Class A</t>
        </is>
      </c>
      <c r="B1834" s="16" t="inlineStr">
        <is>
          <t>000821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Yoantion Industrial Inc. Ltd. Class A</t>
        </is>
      </c>
      <c r="B1835" s="17" t="inlineStr">
        <is>
          <t>301053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SHANGHAI HUGONG ELECTRIC GROUP CO., LTD. Class A</t>
        </is>
      </c>
      <c r="B1836" s="16" t="inlineStr">
        <is>
          <t>603131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Crystal Growth and Energy Equipment Inc. Class A</t>
        </is>
      </c>
      <c r="B1837" s="17" t="inlineStr">
        <is>
          <t>688478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OVK</t>
        </is>
      </c>
      <c r="B1838" s="16" t="inlineStr">
        <is>
          <t>UWGN</t>
        </is>
      </c>
      <c r="C1838" s="16" t="inlineStr">
        <is>
          <t>Russian Federation</t>
        </is>
      </c>
      <c r="D1838" s="16" t="inlineStr">
        <is>
          <t>RUS</t>
        </is>
      </c>
      <c r="E1838" s="16" t="inlineStr">
        <is>
          <t>RUB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RUB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TSUKISHIMA HOLDINGS CO. LTD.</t>
        </is>
      </c>
      <c r="B1839" s="17" t="inlineStr">
        <is>
          <t>6332</t>
        </is>
      </c>
      <c r="C1839" s="17" t="inlineStr">
        <is>
          <t>Japan</t>
        </is>
      </c>
      <c r="D1839" s="17" t="inlineStr">
        <is>
          <t>TSE</t>
        </is>
      </c>
      <c r="E1839" s="17" t="inlineStr">
        <is>
          <t>JPY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JPY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Houpu Clean Energy Group Co., Ltd. Class A</t>
        </is>
      </c>
      <c r="B1840" s="16" t="inlineStr">
        <is>
          <t>300471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Langdi Group Co., Ltd. Class A</t>
        </is>
      </c>
      <c r="B1841" s="17" t="inlineStr">
        <is>
          <t>603726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Ajax Engineering Ltd.</t>
        </is>
      </c>
      <c r="B1842" s="16" t="inlineStr">
        <is>
          <t>AJAXENGG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Guangdong Kingstrong Technology Co., Ltd Class A</t>
        </is>
      </c>
      <c r="B1843" s="17" t="inlineStr">
        <is>
          <t>300629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NORMA Group SE</t>
        </is>
      </c>
      <c r="B1844" s="16" t="inlineStr">
        <is>
          <t>NOEJ</t>
        </is>
      </c>
      <c r="C1844" s="16" t="inlineStr">
        <is>
          <t>Germany</t>
        </is>
      </c>
      <c r="D1844" s="16" t="inlineStr">
        <is>
          <t>XETR</t>
        </is>
      </c>
      <c r="E1844" s="16" t="inlineStr">
        <is>
          <t>EUR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EUR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OPTORUN CO.,LTD.</t>
        </is>
      </c>
      <c r="B1845" s="17" t="inlineStr">
        <is>
          <t>6235</t>
        </is>
      </c>
      <c r="C1845" s="17" t="inlineStr">
        <is>
          <t>Japan</t>
        </is>
      </c>
      <c r="D1845" s="17" t="inlineStr">
        <is>
          <t>TSE</t>
        </is>
      </c>
      <c r="E1845" s="17" t="inlineStr">
        <is>
          <t>JPY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JPY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Fortune Gas Cryogenic Group Co., Ltd. Class A</t>
        </is>
      </c>
      <c r="B1846" s="16" t="inlineStr">
        <is>
          <t>603173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Yuhuan CNC Machine Tool Co., Ltd. Class A</t>
        </is>
      </c>
      <c r="B1847" s="17" t="inlineStr">
        <is>
          <t>002903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Ningbo Henghe Precision Industry Co., Ltd. Class A</t>
        </is>
      </c>
      <c r="B1849" s="17" t="inlineStr">
        <is>
          <t>300539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RIFA Digital Precision Machinery Co.,Ltd. Class A</t>
        </is>
      </c>
      <c r="B1850" s="16" t="inlineStr">
        <is>
          <t>002520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Cubic Sensor and Instrument Co., Ltd. Class A</t>
        </is>
      </c>
      <c r="B1851" s="17" t="inlineStr">
        <is>
          <t>688665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Aeroflex Industries Ltd.</t>
        </is>
      </c>
      <c r="B1852" s="16" t="inlineStr">
        <is>
          <t>AEROFLEX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Ningbo BaoSi Energy Equipment Co., Ltd. Class A</t>
        </is>
      </c>
      <c r="B1853" s="17" t="inlineStr">
        <is>
          <t>300441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Qingdao Weflo Valve Co., Ltd. Class A</t>
        </is>
      </c>
      <c r="B1854" s="16" t="inlineStr">
        <is>
          <t>002871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Ion Exchange (India) Ltd.</t>
        </is>
      </c>
      <c r="B1856" s="16" t="inlineStr">
        <is>
          <t>IONEXCHANG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HNAC Technology Co Ltd Class A</t>
        </is>
      </c>
      <c r="B1858" s="16" t="inlineStr">
        <is>
          <t>300490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Komori Corporation</t>
        </is>
      </c>
      <c r="B1859" s="17" t="inlineStr">
        <is>
          <t>6349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Nova Technology Corp</t>
        </is>
      </c>
      <c r="B1860" s="16" t="inlineStr">
        <is>
          <t>6613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Nantong Guosheng Intelligence Technology Group Co., Ltd. Class A</t>
        </is>
      </c>
      <c r="B1861" s="17" t="inlineStr">
        <is>
          <t>688558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Shanghai Weihong Electronic Technology Co., Ltd. Class A</t>
        </is>
      </c>
      <c r="B1862" s="16" t="inlineStr">
        <is>
          <t>300508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Hangzhou Huning Elevator Parts Co. Ltd. Class A</t>
        </is>
      </c>
      <c r="B1863" s="17" t="inlineStr">
        <is>
          <t>300669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Atlantic China Welding Consumables Inc Class A</t>
        </is>
      </c>
      <c r="B1864" s="16" t="inlineStr">
        <is>
          <t>600558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Wuxi Xuelang Environmental Technology Co., Ltd. Class A</t>
        </is>
      </c>
      <c r="B1865" s="17" t="inlineStr">
        <is>
          <t>300385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Zhuhai Huajin Capital Co Ltd Class A</t>
        </is>
      </c>
      <c r="B1866" s="16" t="inlineStr">
        <is>
          <t>000532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Canature Health Technology Group Co., Ltd. Class A</t>
        </is>
      </c>
      <c r="B1867" s="17" t="inlineStr">
        <is>
          <t>300272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GMM Pfaudler Limited</t>
        </is>
      </c>
      <c r="B1868" s="16" t="inlineStr">
        <is>
          <t>GMMPFAUDLR</t>
        </is>
      </c>
      <c r="C1868" s="16" t="inlineStr">
        <is>
          <t>India</t>
        </is>
      </c>
      <c r="D1868" s="16" t="inlineStr">
        <is>
          <t>NSE</t>
        </is>
      </c>
      <c r="E1868" s="16" t="inlineStr">
        <is>
          <t>INR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INR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Shibaura Machine Co., Ltd.</t>
        </is>
      </c>
      <c r="B1869" s="17" t="inlineStr">
        <is>
          <t>6104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Suzhou Thvow Technology Co. Ltd. Class A</t>
        </is>
      </c>
      <c r="B1870" s="16" t="inlineStr">
        <is>
          <t>002564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Noritz Corporation</t>
        </is>
      </c>
      <c r="B1871" s="17" t="inlineStr">
        <is>
          <t>5943</t>
        </is>
      </c>
      <c r="C1871" s="17" t="inlineStr">
        <is>
          <t>Japan</t>
        </is>
      </c>
      <c r="D1871" s="17" t="inlineStr">
        <is>
          <t>TSE</t>
        </is>
      </c>
      <c r="E1871" s="17" t="inlineStr">
        <is>
          <t>JPY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JPY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Guoanda Co., Ltd. Class A</t>
        </is>
      </c>
      <c r="B1872" s="16" t="inlineStr">
        <is>
          <t>300902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Man Industries (India) Limited</t>
        </is>
      </c>
      <c r="B1873" s="17" t="inlineStr">
        <is>
          <t>MANINDS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London Security plc</t>
        </is>
      </c>
      <c r="B1874" s="16" t="inlineStr">
        <is>
          <t>LSC</t>
        </is>
      </c>
      <c r="C1874" s="16" t="inlineStr">
        <is>
          <t>United Kingdom</t>
        </is>
      </c>
      <c r="D1874" s="16" t="inlineStr">
        <is>
          <t>LSE</t>
        </is>
      </c>
      <c r="E1874" s="16" t="inlineStr">
        <is>
          <t>GBX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GBX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Japan Engine Corp</t>
        </is>
      </c>
      <c r="B1875" s="17" t="inlineStr">
        <is>
          <t>6016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Zhejiang Risun Intelligent Technology Co. Ltd. Class A</t>
        </is>
      </c>
      <c r="B1876" s="16" t="inlineStr">
        <is>
          <t>688215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Guangdong Nedfon Air System Co., Ltd. Class A</t>
        </is>
      </c>
      <c r="B1877" s="17" t="inlineStr">
        <is>
          <t>301043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Chemical Equipment Co., Ltd. Class A</t>
        </is>
      </c>
      <c r="B1878" s="16" t="inlineStr">
        <is>
          <t>001332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Aichi Corporation</t>
        </is>
      </c>
      <c r="B1879" s="17" t="inlineStr">
        <is>
          <t>6345</t>
        </is>
      </c>
      <c r="C1879" s="17" t="inlineStr">
        <is>
          <t>Japan</t>
        </is>
      </c>
      <c r="D1879" s="17" t="inlineStr">
        <is>
          <t>TSE</t>
        </is>
      </c>
      <c r="E1879" s="17" t="inlineStr">
        <is>
          <t>JPY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JPY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Chengdu Xinzhu Road &amp; Bridge Machinery Co., Ltd. Class A</t>
        </is>
      </c>
      <c r="B1880" s="16" t="inlineStr">
        <is>
          <t>002480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Hyster-Yale, Inc.</t>
        </is>
      </c>
      <c r="B1881" s="17" t="inlineStr">
        <is>
          <t>HY</t>
        </is>
      </c>
      <c r="C1881" s="17" t="inlineStr">
        <is>
          <t>United States</t>
        </is>
      </c>
      <c r="D1881" s="17" t="inlineStr">
        <is>
          <t>NYSE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Shakti Pumps (India) Limited</t>
        </is>
      </c>
      <c r="B1882" s="16" t="inlineStr">
        <is>
          <t>SHAKTIPUMP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Shanghai Guao Electronic Technology Co., Ltd. Class A</t>
        </is>
      </c>
      <c r="B1883" s="17" t="inlineStr">
        <is>
          <t>300551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Zhangjiagang Furui Special Equipment Co., Ltd. Class A</t>
        </is>
      </c>
      <c r="B1884" s="16" t="inlineStr">
        <is>
          <t>300228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Fujian Raynen Technology Co., Ltd. Class A</t>
        </is>
      </c>
      <c r="B1885" s="17" t="inlineStr">
        <is>
          <t>603933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Balu Forge Industries Ltd</t>
        </is>
      </c>
      <c r="B1886" s="16" t="inlineStr">
        <is>
          <t>BALUFORGE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Wuxi Hongsheng Heat Exchanger Manufacturing Co., Ltd. Class A</t>
        </is>
      </c>
      <c r="B1887" s="17" t="inlineStr">
        <is>
          <t>603090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HIIG Trinity (Anhui) Technology Co., Ltd. Class A</t>
        </is>
      </c>
      <c r="B1888" s="16" t="inlineStr">
        <is>
          <t>600520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E&amp;R Engineering Corp.</t>
        </is>
      </c>
      <c r="B1889" s="17" t="inlineStr">
        <is>
          <t>8027</t>
        </is>
      </c>
      <c r="C1889" s="17" t="inlineStr">
        <is>
          <t>Taiwan</t>
        </is>
      </c>
      <c r="D1889" s="17" t="inlineStr">
        <is>
          <t>TPEX</t>
        </is>
      </c>
      <c r="E1889" s="17" t="inlineStr">
        <is>
          <t>TWD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TWD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Bichamp Cutting Technology (Hunan) Co., Ltd. Class A</t>
        </is>
      </c>
      <c r="B1891" s="17" t="inlineStr">
        <is>
          <t>002843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Shanghai Shengjian Technology Co., Ltd. Class A</t>
        </is>
      </c>
      <c r="B1892" s="16" t="inlineStr">
        <is>
          <t>603324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WPG (Shanghai) Smart Water Public Co., Ltd. Class A</t>
        </is>
      </c>
      <c r="B1893" s="17" t="inlineStr">
        <is>
          <t>603956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Weixing Intelligent Meter Stock Co., Ltd. Class A</t>
        </is>
      </c>
      <c r="B1894" s="16" t="inlineStr">
        <is>
          <t>002849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Yanpai Filtration Technology Co. Ltd. Class A</t>
        </is>
      </c>
      <c r="B1895" s="17" t="inlineStr">
        <is>
          <t>301081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Noblelift Intelligent Equipment Co., Ltd. Class A</t>
        </is>
      </c>
      <c r="B1896" s="16" t="inlineStr">
        <is>
          <t>603611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Nanfang Ventilator Co., Ltd. Class A</t>
        </is>
      </c>
      <c r="B1897" s="17" t="inlineStr">
        <is>
          <t>300004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Cashway Fintech Co., Ltd. Class A</t>
        </is>
      </c>
      <c r="B1898" s="16" t="inlineStr">
        <is>
          <t>603106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Lohia Corp Limited</t>
        </is>
      </c>
      <c r="B1899" s="17" t="inlineStr">
        <is>
          <t>LCL</t>
        </is>
      </c>
      <c r="C1899" s="17" t="inlineStr">
        <is>
          <t>India</t>
        </is>
      </c>
      <c r="D1899" s="17" t="inlineStr">
        <is>
          <t>NSE</t>
        </is>
      </c>
      <c r="E1899" s="17" t="inlineStr">
        <is>
          <t>INR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INR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Shandong Shuangyi Technology Co., Ltd. Class A</t>
        </is>
      </c>
      <c r="B1900" s="16" t="inlineStr">
        <is>
          <t>300690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Kunming Yunnei Power Co., Ltd. Class A</t>
        </is>
      </c>
      <c r="B1901" s="17" t="inlineStr">
        <is>
          <t>000903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Square Technology Group Co., Ltd. Class A</t>
        </is>
      </c>
      <c r="B1902" s="16" t="inlineStr">
        <is>
          <t>603339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Shenzhen Etmade Automatic Equipment Co., Ltd. Class A</t>
        </is>
      </c>
      <c r="B1903" s="17" t="inlineStr">
        <is>
          <t>300812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Wayz Intelligent Manufacturing Technology Co., Ltd. Class A</t>
        </is>
      </c>
      <c r="B1904" s="16" t="inlineStr">
        <is>
          <t>688211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Hangzhou Jingye Intelligent Technology Co., Ltd. Class A</t>
        </is>
      </c>
      <c r="B1905" s="17" t="inlineStr">
        <is>
          <t>688290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Eurocrane (China) Co., Ltd. Class A</t>
        </is>
      </c>
      <c r="B1906" s="16" t="inlineStr">
        <is>
          <t>603966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Beijing Tieke Shougang Railway-Tech Co., Ltd. Class A</t>
        </is>
      </c>
      <c r="B1907" s="17" t="inlineStr">
        <is>
          <t>688569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Jingcheng Machinery Electric Co. Ltd. Class A</t>
        </is>
      </c>
      <c r="B1908" s="16" t="inlineStr">
        <is>
          <t>600860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Tadiran Group Ltd</t>
        </is>
      </c>
      <c r="B1909" s="17" t="inlineStr">
        <is>
          <t>TDRN</t>
        </is>
      </c>
      <c r="C1909" s="17" t="inlineStr">
        <is>
          <t>Israel</t>
        </is>
      </c>
      <c r="D1909" s="17" t="inlineStr">
        <is>
          <t>TASE</t>
        </is>
      </c>
      <c r="E1909" s="17" t="inlineStr">
        <is>
          <t>ILA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ILA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Sinko Industries Ltd.</t>
        </is>
      </c>
      <c r="B1910" s="16" t="inlineStr">
        <is>
          <t>6458</t>
        </is>
      </c>
      <c r="C1910" s="16" t="inlineStr">
        <is>
          <t>Japan</t>
        </is>
      </c>
      <c r="D1910" s="16" t="inlineStr">
        <is>
          <t>TSE</t>
        </is>
      </c>
      <c r="E1910" s="16" t="inlineStr">
        <is>
          <t>JPY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JPY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Hosokawa Micron Corporation</t>
        </is>
      </c>
      <c r="B1911" s="17" t="inlineStr">
        <is>
          <t>6277</t>
        </is>
      </c>
      <c r="C1911" s="17" t="inlineStr">
        <is>
          <t>Japan</t>
        </is>
      </c>
      <c r="D1911" s="17" t="inlineStr">
        <is>
          <t>TSE</t>
        </is>
      </c>
      <c r="E1911" s="17" t="inlineStr">
        <is>
          <t>JPY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JPY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Enplas Corporation</t>
        </is>
      </c>
      <c r="B1912" s="16" t="inlineStr">
        <is>
          <t>6961</t>
        </is>
      </c>
      <c r="C1912" s="16" t="inlineStr">
        <is>
          <t>Japan</t>
        </is>
      </c>
      <c r="D1912" s="16" t="inlineStr">
        <is>
          <t>TSE</t>
        </is>
      </c>
      <c r="E1912" s="16" t="inlineStr">
        <is>
          <t>JPY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JPY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WashTec AG</t>
        </is>
      </c>
      <c r="B1913" s="17" t="inlineStr">
        <is>
          <t>WSU</t>
        </is>
      </c>
      <c r="C1913" s="17" t="inlineStr">
        <is>
          <t>Germany</t>
        </is>
      </c>
      <c r="D1913" s="17" t="inlineStr">
        <is>
          <t>XETR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Kyokuto Kaihatsu Kogyo Co., Ltd.</t>
        </is>
      </c>
      <c r="B1914" s="16" t="inlineStr">
        <is>
          <t>7226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Iwaki Co. Ltd.</t>
        </is>
      </c>
      <c r="B1915" s="17" t="inlineStr">
        <is>
          <t>6237</t>
        </is>
      </c>
      <c r="C1915" s="17" t="inlineStr">
        <is>
          <t>Japan</t>
        </is>
      </c>
      <c r="D1915" s="17" t="inlineStr">
        <is>
          <t>TSE</t>
        </is>
      </c>
      <c r="E1915" s="17" t="inlineStr">
        <is>
          <t>JPY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JPY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Naipu Mining Machinery Co., Ltd. Class A</t>
        </is>
      </c>
      <c r="B1916" s="16" t="inlineStr">
        <is>
          <t>300818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Endur ASA</t>
        </is>
      </c>
      <c r="B1917" s="17" t="inlineStr">
        <is>
          <t>ENDUR</t>
        </is>
      </c>
      <c r="C1917" s="17" t="inlineStr">
        <is>
          <t>Norway</t>
        </is>
      </c>
      <c r="D1917" s="17" t="inlineStr">
        <is>
          <t>OSL</t>
        </is>
      </c>
      <c r="E1917" s="17" t="inlineStr">
        <is>
          <t>NOK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NOK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Zhejiang Yuejian Intelligent Equipment Co. Ltd. Class A</t>
        </is>
      </c>
      <c r="B1918" s="16" t="inlineStr">
        <is>
          <t>603095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Beijing SinoHytec Co., Ltd. Class A</t>
        </is>
      </c>
      <c r="B1919" s="17" t="inlineStr">
        <is>
          <t>688339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Extek Technology Co., Ltd. Class A</t>
        </is>
      </c>
      <c r="B1920" s="16" t="inlineStr">
        <is>
          <t>301399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Saatvik Green Energy Ltd.</t>
        </is>
      </c>
      <c r="B1921" s="17" t="inlineStr">
        <is>
          <t>SAATVIKGL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Tianjin Keyvia Electric Co., Ltd. Class A</t>
        </is>
      </c>
      <c r="B1922" s="16" t="inlineStr">
        <is>
          <t>300407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Shang Gong Group Co., Ltd. Class A</t>
        </is>
      </c>
      <c r="B1923" s="17" t="inlineStr">
        <is>
          <t>600843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CMGP GROUP</t>
        </is>
      </c>
      <c r="B1924" s="16" t="inlineStr">
        <is>
          <t>CMG</t>
        </is>
      </c>
      <c r="C1924" s="16" t="inlineStr">
        <is>
          <t>Morocco</t>
        </is>
      </c>
      <c r="D1924" s="16" t="inlineStr">
        <is>
          <t>CSEMA</t>
        </is>
      </c>
      <c r="E1924" s="16" t="inlineStr">
        <is>
          <t>MAD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MAD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Karnell Group AB Class B</t>
        </is>
      </c>
      <c r="B1928" s="16" t="inlineStr">
        <is>
          <t>KARNEL_B</t>
        </is>
      </c>
      <c r="C1928" s="16" t="inlineStr">
        <is>
          <t>Sweden</t>
        </is>
      </c>
      <c r="D1928" s="16" t="inlineStr">
        <is>
          <t>OMXSTO</t>
        </is>
      </c>
      <c r="E1928" s="16" t="inlineStr">
        <is>
          <t>SEK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SEK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BGRIMM Technology Co., Ltd. Class A</t>
        </is>
      </c>
      <c r="B1929" s="17" t="inlineStr">
        <is>
          <t>600980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Shenzhen Jasic Technology Co., Ltd. Class A</t>
        </is>
      </c>
      <c r="B1930" s="16" t="inlineStr">
        <is>
          <t>300193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Sodick Co., Ltd.</t>
        </is>
      </c>
      <c r="B1932" s="16" t="inlineStr">
        <is>
          <t>6143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KraussMaffei Company Limited Class A</t>
        </is>
      </c>
      <c r="B1933" s="17" t="inlineStr">
        <is>
          <t>600579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Inner Mongolia North Hauler Joint Stock Co., Ltd Class A</t>
        </is>
      </c>
      <c r="B1934" s="16" t="inlineStr">
        <is>
          <t>600262</t>
        </is>
      </c>
      <c r="C1934" s="16" t="inlineStr">
        <is>
          <t>China</t>
        </is>
      </c>
      <c r="D1934" s="16" t="inlineStr">
        <is>
          <t>SSE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Porvair plc</t>
        </is>
      </c>
      <c r="B1935" s="17" t="inlineStr">
        <is>
          <t>PRV</t>
        </is>
      </c>
      <c r="C1935" s="17" t="inlineStr">
        <is>
          <t>United Kingdom</t>
        </is>
      </c>
      <c r="D1935" s="17" t="inlineStr">
        <is>
          <t>LSE</t>
        </is>
      </c>
      <c r="E1935" s="17" t="inlineStr">
        <is>
          <t>GBX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GBX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Shanghai Karon Eco-Valve Manufacturing Co., Ltd. Class A</t>
        </is>
      </c>
      <c r="B1936" s="16" t="inlineStr">
        <is>
          <t>301151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Qinhuangdao Tianqin Equipment Manufacturing Co., Ltd. Class A</t>
        </is>
      </c>
      <c r="B1937" s="17" t="inlineStr">
        <is>
          <t>300922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AMSKY Technology Co. Ltd. Class A</t>
        </is>
      </c>
      <c r="B1938" s="16" t="inlineStr">
        <is>
          <t>300521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DAIHATSU INFINEARTH MFG.CO.,LTD.</t>
        </is>
      </c>
      <c r="B1939" s="17" t="inlineStr">
        <is>
          <t>6023</t>
        </is>
      </c>
      <c r="C1939" s="17" t="inlineStr">
        <is>
          <t>Japan</t>
        </is>
      </c>
      <c r="D1939" s="17" t="inlineStr">
        <is>
          <t>TSE</t>
        </is>
      </c>
      <c r="E1939" s="17" t="inlineStr">
        <is>
          <t>JPY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JPY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Anshan Senyuan Road and Bridge Co., Ltd. Class A</t>
        </is>
      </c>
      <c r="B1940" s="16" t="inlineStr">
        <is>
          <t>300210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Jiangyin PIVOT Automotive Products Co. Ltd. Class A</t>
        </is>
      </c>
      <c r="B1941" s="17" t="inlineStr">
        <is>
          <t>301181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Yilida Ventilator Co., Ltd. Class A</t>
        </is>
      </c>
      <c r="B1942" s="16" t="inlineStr">
        <is>
          <t>002686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Yorhe Fluid Intelligent Control Co., Ltd. Class A</t>
        </is>
      </c>
      <c r="B1945" s="17" t="inlineStr">
        <is>
          <t>002795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Sunyes Manufacturing (Zhejiang) Holding Co., Ltd. Class A</t>
        </is>
      </c>
      <c r="B1946" s="16" t="inlineStr">
        <is>
          <t>002388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Zhejiang XiaSha Precision Manufacturing Co., Ltd. Class A</t>
        </is>
      </c>
      <c r="B1947" s="17" t="inlineStr">
        <is>
          <t>001306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Bingshan Refrigeration &amp; Heat Transfer Technologies Co., Ltd. Class A</t>
        </is>
      </c>
      <c r="B1948" s="16" t="inlineStr">
        <is>
          <t>000530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Denyo Co., Ltd.</t>
        </is>
      </c>
      <c r="B1949" s="17" t="inlineStr">
        <is>
          <t>6517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Sijin Intelligent Forming Machinery Co., Ltd. Class A</t>
        </is>
      </c>
      <c r="B1950" s="16" t="inlineStr">
        <is>
          <t>003025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MH Robot &amp; Automation Co., Ltd. Class A</t>
        </is>
      </c>
      <c r="B1951" s="17" t="inlineStr">
        <is>
          <t>301199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Fengmao Technology Co., Ltd. Class A</t>
        </is>
      </c>
      <c r="B1952" s="16" t="inlineStr">
        <is>
          <t>301459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DEE Development Engineers Limited</t>
        </is>
      </c>
      <c r="B1953" s="17" t="inlineStr">
        <is>
          <t>DEEDEV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Pengyao Environmental Protection Co. Ltd. Class A</t>
        </is>
      </c>
      <c r="B1954" s="16" t="inlineStr">
        <is>
          <t>300664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Wabash National Corporation</t>
        </is>
      </c>
      <c r="B1956" s="16" t="inlineStr">
        <is>
          <t>WNC</t>
        </is>
      </c>
      <c r="C1956" s="16" t="inlineStr">
        <is>
          <t>United States</t>
        </is>
      </c>
      <c r="D1956" s="16" t="inlineStr">
        <is>
          <t>NYSE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Genbyte Technology Inc. Class A</t>
        </is>
      </c>
      <c r="B1958" s="16" t="inlineStr">
        <is>
          <t>003028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Jiangxi Huawu Brake Co., Ltd. Class A</t>
        </is>
      </c>
      <c r="B1959" s="17" t="inlineStr">
        <is>
          <t>300095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Sichuan Etrol Technologies Co., Ltd. Class A</t>
        </is>
      </c>
      <c r="B1960" s="16" t="inlineStr">
        <is>
          <t>300370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Zhejiang Liming Intelligent Manufacturing Co., Ltd. Class A</t>
        </is>
      </c>
      <c r="B1961" s="17" t="inlineStr">
        <is>
          <t>603048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Tuoshan Heavy Industries Co., Ltd. Class A</t>
        </is>
      </c>
      <c r="B1963" s="17" t="inlineStr">
        <is>
          <t>001226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Shenzhen Keanda Electronic Technology Corp., Ltd. Class A</t>
        </is>
      </c>
      <c r="B1964" s="16" t="inlineStr">
        <is>
          <t>002972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Anhui Quanchai Engine Co., Ltd Class A</t>
        </is>
      </c>
      <c r="B1965" s="17" t="inlineStr">
        <is>
          <t>600218</t>
        </is>
      </c>
      <c r="C1965" s="17" t="inlineStr">
        <is>
          <t>China</t>
        </is>
      </c>
      <c r="D1965" s="17" t="inlineStr">
        <is>
          <t>SSE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TECHNOFLEX CORPORATION</t>
        </is>
      </c>
      <c r="B1966" s="16" t="inlineStr">
        <is>
          <t>3449</t>
        </is>
      </c>
      <c r="C1966" s="16" t="inlineStr">
        <is>
          <t>Japan</t>
        </is>
      </c>
      <c r="D1966" s="16" t="inlineStr">
        <is>
          <t>TSE</t>
        </is>
      </c>
      <c r="E1966" s="16" t="inlineStr">
        <is>
          <t>JPY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JPY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Yalian Machinery Co Ltd. Class A</t>
        </is>
      </c>
      <c r="B1967" s="17" t="inlineStr">
        <is>
          <t>001395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Deep Fission, Inc.</t>
        </is>
      </c>
      <c r="B1968" s="16" t="inlineStr">
        <is>
          <t>FISN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Zoje Resources Investment Co., Ltd. Class A</t>
        </is>
      </c>
      <c r="B1969" s="17" t="inlineStr">
        <is>
          <t>002021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Heidelberger Druckmaschinen AG</t>
        </is>
      </c>
      <c r="B1970" s="16" t="inlineStr">
        <is>
          <t>HDD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Guangdong Zhengye Technology Co., Ltd. Class A</t>
        </is>
      </c>
      <c r="B1971" s="17" t="inlineStr">
        <is>
          <t>300410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Rieter Holding AG</t>
        </is>
      </c>
      <c r="B1972" s="16" t="inlineStr">
        <is>
          <t>RIHN</t>
        </is>
      </c>
      <c r="C1972" s="16" t="inlineStr">
        <is>
          <t>Switzerland</t>
        </is>
      </c>
      <c r="D1972" s="16" t="inlineStr">
        <is>
          <t>BX</t>
        </is>
      </c>
      <c r="E1972" s="16" t="inlineStr">
        <is>
          <t>CHF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CHF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Ningbo Daye Garden Machinery Co. Ltd. Class A</t>
        </is>
      </c>
      <c r="B1973" s="17" t="inlineStr">
        <is>
          <t>300879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Masterwork Group Co., Ltd. Class A</t>
        </is>
      </c>
      <c r="B1975" s="17" t="inlineStr">
        <is>
          <t>300195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Electra Consumer Products Ltd.</t>
        </is>
      </c>
      <c r="B1976" s="16" t="inlineStr">
        <is>
          <t>ECP</t>
        </is>
      </c>
      <c r="C1976" s="16" t="inlineStr">
        <is>
          <t>Israel</t>
        </is>
      </c>
      <c r="D1976" s="16" t="inlineStr">
        <is>
          <t>TASE</t>
        </is>
      </c>
      <c r="E1976" s="16" t="inlineStr">
        <is>
          <t>ILA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ILA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Natural Gas Services Group, Inc.</t>
        </is>
      </c>
      <c r="B1977" s="17" t="inlineStr">
        <is>
          <t>NGS</t>
        </is>
      </c>
      <c r="C1977" s="17" t="inlineStr">
        <is>
          <t>United States</t>
        </is>
      </c>
      <c r="D1977" s="17" t="inlineStr">
        <is>
          <t>NYSE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MAEZAWA Holdings Co., Ltd.</t>
        </is>
      </c>
      <c r="B1978" s="16" t="inlineStr">
        <is>
          <t>575A</t>
        </is>
      </c>
      <c r="C1978" s="16" t="inlineStr">
        <is>
          <t>Japan</t>
        </is>
      </c>
      <c r="D1978" s="16" t="inlineStr">
        <is>
          <t>TSE</t>
        </is>
      </c>
      <c r="E1978" s="16" t="inlineStr">
        <is>
          <t>JPY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JPY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Subros Limited</t>
        </is>
      </c>
      <c r="B1979" s="17" t="inlineStr">
        <is>
          <t>SUBROS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Texmaco Rail &amp; Engineering Limited</t>
        </is>
      </c>
      <c r="B1980" s="16" t="inlineStr">
        <is>
          <t>TEXRAIL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AIRMAN CORP</t>
        </is>
      </c>
      <c r="B1981" s="17" t="inlineStr">
        <is>
          <t>6364</t>
        </is>
      </c>
      <c r="C1981" s="17" t="inlineStr">
        <is>
          <t>Japan</t>
        </is>
      </c>
      <c r="D1981" s="17" t="inlineStr">
        <is>
          <t>TSE</t>
        </is>
      </c>
      <c r="E1981" s="17" t="inlineStr">
        <is>
          <t>JPY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JPY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Hefei Taihe Intelligent Technology Group Co., Ltd. Class A</t>
        </is>
      </c>
      <c r="B1982" s="16" t="inlineStr">
        <is>
          <t>603656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Yantai Ishikawa Sealing Technology Co. Ltd. Class A</t>
        </is>
      </c>
      <c r="B1983" s="17" t="inlineStr">
        <is>
          <t>301020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Changzhou Langbo Sealing Technologies Co., Ltd. Class A</t>
        </is>
      </c>
      <c r="B1984" s="16" t="inlineStr">
        <is>
          <t>603655</t>
        </is>
      </c>
      <c r="C1984" s="16" t="inlineStr">
        <is>
          <t>China</t>
        </is>
      </c>
      <c r="D1984" s="16" t="inlineStr">
        <is>
          <t>SSE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Nederman Holding AB</t>
        </is>
      </c>
      <c r="B1985" s="17" t="inlineStr">
        <is>
          <t>NMAN</t>
        </is>
      </c>
      <c r="C1985" s="17" t="inlineStr">
        <is>
          <t>Sweden</t>
        </is>
      </c>
      <c r="D1985" s="17" t="inlineStr">
        <is>
          <t>OMXSTO</t>
        </is>
      </c>
      <c r="E1985" s="17" t="inlineStr">
        <is>
          <t>SEK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SEK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Columbus McKinnon Corporation</t>
        </is>
      </c>
      <c r="B1986" s="16" t="inlineStr">
        <is>
          <t>CMCO</t>
        </is>
      </c>
      <c r="C1986" s="16" t="inlineStr">
        <is>
          <t>United States</t>
        </is>
      </c>
      <c r="D1986" s="16" t="inlineStr">
        <is>
          <t>NASDAQ</t>
        </is>
      </c>
      <c r="E1986" s="16" t="inlineStr">
        <is>
          <t>USD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USD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Tianjin Jinrong Tianyu Precision Machinery Inc. Class A</t>
        </is>
      </c>
      <c r="B1989" s="17" t="inlineStr">
        <is>
          <t>300988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Greaves Cotton Limited</t>
        </is>
      </c>
      <c r="B1990" s="16" t="inlineStr">
        <is>
          <t>GREAVESCOT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Zhejiang Wandekai Fluid Equipment Technology Co., Ltd. Class A</t>
        </is>
      </c>
      <c r="B1991" s="17" t="inlineStr">
        <is>
          <t>301309</t>
        </is>
      </c>
      <c r="C1991" s="17" t="inlineStr">
        <is>
          <t>China</t>
        </is>
      </c>
      <c r="D1991" s="17" t="inlineStr">
        <is>
          <t>SZSE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KAMAZ</t>
        </is>
      </c>
      <c r="B1992" s="16" t="inlineStr">
        <is>
          <t>KMAZ</t>
        </is>
      </c>
      <c r="C1992" s="16" t="inlineStr">
        <is>
          <t>Russian Federation</t>
        </is>
      </c>
      <c r="D1992" s="16" t="inlineStr">
        <is>
          <t>RUS</t>
        </is>
      </c>
      <c r="E1992" s="16" t="inlineStr">
        <is>
          <t>RUB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RUB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ITAB Group AB (publ)</t>
        </is>
      </c>
      <c r="B1993" s="17" t="inlineStr">
        <is>
          <t>ITAB</t>
        </is>
      </c>
      <c r="C1993" s="17" t="inlineStr">
        <is>
          <t>Sweden</t>
        </is>
      </c>
      <c r="D1993" s="17" t="inlineStr">
        <is>
          <t>OMXSTO</t>
        </is>
      </c>
      <c r="E1993" s="17" t="inlineStr">
        <is>
          <t>SEK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SEK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Hangzhou Hota M&amp;E Holdings Co., Ltd. Class A</t>
        </is>
      </c>
      <c r="B1995" s="17" t="inlineStr">
        <is>
          <t>001225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HUBEI DONPER ELECTROMECHANICAL GROU</t>
        </is>
      </c>
      <c r="B1997" s="17" t="inlineStr">
        <is>
          <t>601956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WPIL Limited</t>
        </is>
      </c>
      <c r="B1998" s="16" t="inlineStr">
        <is>
          <t>WPIL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Beijing Zhongkehaixun Digital S&amp;T Co., Ltd. Class A</t>
        </is>
      </c>
      <c r="B1999" s="17" t="inlineStr">
        <is>
          <t>300810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Shaoyang Victor Hydraulics Co., Ltd. Class A</t>
        </is>
      </c>
      <c r="B2000" s="16" t="inlineStr">
        <is>
          <t>301079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Hangzhou Zhongya Machinery Co. Ltd. Class A</t>
        </is>
      </c>
      <c r="B2001" s="17" t="inlineStr">
        <is>
          <t>300512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Gltechno Holdings, Inc.</t>
        </is>
      </c>
      <c r="B2002" s="16" t="inlineStr">
        <is>
          <t>255A</t>
        </is>
      </c>
      <c r="C2002" s="16" t="inlineStr">
        <is>
          <t>Japan</t>
        </is>
      </c>
      <c r="D2002" s="16" t="inlineStr">
        <is>
          <t>TSE</t>
        </is>
      </c>
      <c r="E2002" s="16" t="inlineStr">
        <is>
          <t>JPY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JPY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Zhejiang Tongxing Technology Co., Ltd. Class A</t>
        </is>
      </c>
      <c r="B2003" s="17" t="inlineStr">
        <is>
          <t>301252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CEC Environmental Protection Co., Ltd. Class A</t>
        </is>
      </c>
      <c r="B2004" s="16" t="inlineStr">
        <is>
          <t>300172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Pitti Engineering Ltd.</t>
        </is>
      </c>
      <c r="B2005" s="17" t="inlineStr">
        <is>
          <t>PITTIENG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Yinchuan Weili Transmission Technology Co., Ltd. Class A</t>
        </is>
      </c>
      <c r="B2006" s="16" t="inlineStr">
        <is>
          <t>300904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Millat Tractors Limited</t>
        </is>
      </c>
      <c r="B2007" s="17" t="inlineStr">
        <is>
          <t>MTL</t>
        </is>
      </c>
      <c r="C2007" s="17" t="inlineStr">
        <is>
          <t>Pakistan</t>
        </is>
      </c>
      <c r="D2007" s="17" t="inlineStr">
        <is>
          <t>PSX</t>
        </is>
      </c>
      <c r="E2007" s="17" t="inlineStr">
        <is>
          <t>PKR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PKR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Advanced Building Industries Co.</t>
        </is>
      </c>
      <c r="B2008" s="16" t="inlineStr">
        <is>
          <t>2240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Bluesword Intelligent Technology Co. Ltd. Class A</t>
        </is>
      </c>
      <c r="B2009" s="17" t="inlineStr">
        <is>
          <t>688557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Guangdong Jinming Machinery Co., Ltd. Class A</t>
        </is>
      </c>
      <c r="B2010" s="16" t="inlineStr">
        <is>
          <t>300281</t>
        </is>
      </c>
      <c r="C2010" s="16" t="inlineStr">
        <is>
          <t>China</t>
        </is>
      </c>
      <c r="D2010" s="16" t="inlineStr">
        <is>
          <t>SZSE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Jiangxi Avonflow HVAC Tech Co., Ltd. Class A</t>
        </is>
      </c>
      <c r="B2011" s="17" t="inlineStr">
        <is>
          <t>301575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Chofu Seisakusho Co., Ltd.</t>
        </is>
      </c>
      <c r="B2012" s="16" t="inlineStr">
        <is>
          <t>5946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Maruzen Co., Ltd.</t>
        </is>
      </c>
      <c r="B2013" s="17" t="inlineStr">
        <is>
          <t>5982</t>
        </is>
      </c>
      <c r="C2013" s="17" t="inlineStr">
        <is>
          <t>Japan</t>
        </is>
      </c>
      <c r="D2013" s="17" t="inlineStr">
        <is>
          <t>TSE</t>
        </is>
      </c>
      <c r="E2013" s="17" t="inlineStr">
        <is>
          <t>JPY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JPY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Fujian South Highway Machinery Co. Ltd. Class A</t>
        </is>
      </c>
      <c r="B2014" s="16" t="inlineStr">
        <is>
          <t>603280</t>
        </is>
      </c>
      <c r="C2014" s="16" t="inlineStr">
        <is>
          <t>China</t>
        </is>
      </c>
      <c r="D2014" s="16" t="inlineStr">
        <is>
          <t>SSE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Randoncorp S.A.</t>
        </is>
      </c>
      <c r="B2015" s="17" t="inlineStr">
        <is>
          <t>RAPT3</t>
        </is>
      </c>
      <c r="C2015" s="17" t="inlineStr">
        <is>
          <t>Brazil</t>
        </is>
      </c>
      <c r="D2015" s="17" t="inlineStr">
        <is>
          <t>BMFBOVESPA</t>
        </is>
      </c>
      <c r="E2015" s="17" t="inlineStr">
        <is>
          <t>BRL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BRL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Chengdu Dahongli Machinery Co., Ltd. Class A</t>
        </is>
      </c>
      <c r="B2016" s="16" t="inlineStr">
        <is>
          <t>300865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Zhejiang Tongli Transmission Technology Co Ltd. Class A</t>
        </is>
      </c>
      <c r="B2017" s="17" t="inlineStr">
        <is>
          <t>301255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Sintokogio,Ltd.</t>
        </is>
      </c>
      <c r="B2019" s="17" t="inlineStr">
        <is>
          <t>6339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Symphony Limited</t>
        </is>
      </c>
      <c r="B2020" s="16" t="inlineStr">
        <is>
          <t>SYMPHONY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Tupy S.A.</t>
        </is>
      </c>
      <c r="B2021" s="17" t="inlineStr">
        <is>
          <t>TUPY3</t>
        </is>
      </c>
      <c r="C2021" s="17" t="inlineStr">
        <is>
          <t>Brazil</t>
        </is>
      </c>
      <c r="D2021" s="17" t="inlineStr">
        <is>
          <t>BMFBOVESPA</t>
        </is>
      </c>
      <c r="E2021" s="17" t="inlineStr">
        <is>
          <t>BRL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BRL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Hangzhou Kaierda Welding Robot Co., Ltd. Class A</t>
        </is>
      </c>
      <c r="B2022" s="16" t="inlineStr">
        <is>
          <t>688255</t>
        </is>
      </c>
      <c r="C2022" s="16" t="inlineStr">
        <is>
          <t>China</t>
        </is>
      </c>
      <c r="D2022" s="16" t="inlineStr">
        <is>
          <t>SSE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Zhejiang Taifu Pump Co., Ltd. Class A</t>
        </is>
      </c>
      <c r="B2024" s="16" t="inlineStr">
        <is>
          <t>300992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Asia Metal Industries, Inc.</t>
        </is>
      </c>
      <c r="B2025" s="17" t="inlineStr">
        <is>
          <t>6727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Cscec Scimee Sci. &amp; Tech. Co., Ltd. Class A</t>
        </is>
      </c>
      <c r="B2026" s="16" t="inlineStr">
        <is>
          <t>300425</t>
        </is>
      </c>
      <c r="C2026" s="16" t="inlineStr">
        <is>
          <t>China</t>
        </is>
      </c>
      <c r="D2026" s="16" t="inlineStr">
        <is>
          <t>SZSE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Tianjin Saixiang Technology Co., Ltd. Class A</t>
        </is>
      </c>
      <c r="B2027" s="17" t="inlineStr">
        <is>
          <t>002337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NEL ASA</t>
        </is>
      </c>
      <c r="B2029" s="17" t="inlineStr">
        <is>
          <t>NEL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Qingdao Guolin Technology Group Co., Ltd.</t>
        </is>
      </c>
      <c r="B2030" s="16" t="inlineStr">
        <is>
          <t>300786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Zhejiang Dibay Electric Co., Ltd. Class A</t>
        </is>
      </c>
      <c r="B2031" s="17" t="inlineStr">
        <is>
          <t>603320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L.B. Foster Company</t>
        </is>
      </c>
      <c r="B2033" s="17" t="inlineStr">
        <is>
          <t>FSTR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Zhejiang Baida Precision Manufacturing Corp. Class A</t>
        </is>
      </c>
      <c r="B2034" s="16" t="inlineStr">
        <is>
          <t>603331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Aida Engineering,Ltd.</t>
        </is>
      </c>
      <c r="B2035" s="17" t="inlineStr">
        <is>
          <t>6118</t>
        </is>
      </c>
      <c r="C2035" s="17" t="inlineStr">
        <is>
          <t>Japan</t>
        </is>
      </c>
      <c r="D2035" s="17" t="inlineStr">
        <is>
          <t>TSE</t>
        </is>
      </c>
      <c r="E2035" s="17" t="inlineStr">
        <is>
          <t>JPY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JPY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Shuz Tung Machinery Industrial Co., Ltd.</t>
        </is>
      </c>
      <c r="B2038" s="16" t="inlineStr">
        <is>
          <t>4537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Wuxi Smart Auto-Control Engineering Co. Ltd. Class A</t>
        </is>
      </c>
      <c r="B2042" s="16" t="inlineStr">
        <is>
          <t>002877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Nanjing Inform Storage Equipment (Group) Co., Ltd.</t>
        </is>
      </c>
      <c r="B2043" s="17" t="inlineStr">
        <is>
          <t>603066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Jiangsu Newamstar Packaging Machinery Co. Ltd. Class A</t>
        </is>
      </c>
      <c r="B2044" s="16" t="inlineStr">
        <is>
          <t>300509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Tianjin MOTIMO Membrane Technology Co., Ltd. Class A</t>
        </is>
      </c>
      <c r="B2045" s="17" t="inlineStr">
        <is>
          <t>300334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Arad Ltd.</t>
        </is>
      </c>
      <c r="B2046" s="16" t="inlineStr">
        <is>
          <t>ARD</t>
        </is>
      </c>
      <c r="C2046" s="16" t="inlineStr">
        <is>
          <t>Israel</t>
        </is>
      </c>
      <c r="D2046" s="16" t="inlineStr">
        <is>
          <t>TASE</t>
        </is>
      </c>
      <c r="E2046" s="16" t="inlineStr">
        <is>
          <t>ILA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ILA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Weima Agricultural Machinery Co., Ltd. Class A</t>
        </is>
      </c>
      <c r="B2047" s="17" t="inlineStr">
        <is>
          <t>301533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Mimaki Engineering Co., Ltd.</t>
        </is>
      </c>
      <c r="B2048" s="16" t="inlineStr">
        <is>
          <t>6638</t>
        </is>
      </c>
      <c r="C2048" s="16" t="inlineStr">
        <is>
          <t>Japan</t>
        </is>
      </c>
      <c r="D2048" s="16" t="inlineStr">
        <is>
          <t>TSE</t>
        </is>
      </c>
      <c r="E2048" s="16" t="inlineStr">
        <is>
          <t>JPY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JPY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ElringKlinger AG</t>
        </is>
      </c>
      <c r="B2049" s="17" t="inlineStr">
        <is>
          <t>ZIL2</t>
        </is>
      </c>
      <c r="C2049" s="17" t="inlineStr">
        <is>
          <t>Germany</t>
        </is>
      </c>
      <c r="D2049" s="17" t="inlineStr">
        <is>
          <t>XETR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Talgo SA</t>
        </is>
      </c>
      <c r="B2050" s="16" t="inlineStr">
        <is>
          <t>TLGO</t>
        </is>
      </c>
      <c r="C2050" s="16" t="inlineStr">
        <is>
          <t>Spain</t>
        </is>
      </c>
      <c r="D2050" s="16" t="inlineStr">
        <is>
          <t>BME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Qingdao Daneng Environmental Protection Equipment Co., Ltd. Class A</t>
        </is>
      </c>
      <c r="B2051" s="17" t="inlineStr">
        <is>
          <t>688501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Serve Robotics Inc.</t>
        </is>
      </c>
      <c r="B2052" s="16" t="inlineStr">
        <is>
          <t>SERV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Feedback Technology Corp.</t>
        </is>
      </c>
      <c r="B2053" s="17" t="inlineStr">
        <is>
          <t>8091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Ebara Jitsugyo Co., Ltd.</t>
        </is>
      </c>
      <c r="B2054" s="16" t="inlineStr">
        <is>
          <t>6328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Funeng Oriental Equipment Technology Co., Ltd. Class A</t>
        </is>
      </c>
      <c r="B2055" s="17" t="inlineStr">
        <is>
          <t>300173</t>
        </is>
      </c>
      <c r="C2055" s="17" t="inlineStr">
        <is>
          <t>China</t>
        </is>
      </c>
      <c r="D2055" s="17" t="inlineStr">
        <is>
          <t>SZSE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Tsubakimoto Kogyo Co., Ltd.</t>
        </is>
      </c>
      <c r="B2056" s="16" t="inlineStr">
        <is>
          <t>8052</t>
        </is>
      </c>
      <c r="C2056" s="16" t="inlineStr">
        <is>
          <t>Japan</t>
        </is>
      </c>
      <c r="D2056" s="16" t="inlineStr">
        <is>
          <t>TSE</t>
        </is>
      </c>
      <c r="E2056" s="16" t="inlineStr">
        <is>
          <t>JPY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JPY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Xian Typical Industries Co., Ltd. Class A</t>
        </is>
      </c>
      <c r="B2057" s="17" t="inlineStr">
        <is>
          <t>600302</t>
        </is>
      </c>
      <c r="C2057" s="17" t="inlineStr">
        <is>
          <t>China</t>
        </is>
      </c>
      <c r="D2057" s="17" t="inlineStr">
        <is>
          <t>SSE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Energy Recovery, Inc.</t>
        </is>
      </c>
      <c r="B2059" s="17" t="inlineStr">
        <is>
          <t>ERII</t>
        </is>
      </c>
      <c r="C2059" s="17" t="inlineStr">
        <is>
          <t>United States</t>
        </is>
      </c>
      <c r="D2059" s="17" t="inlineStr">
        <is>
          <t>NASDAQ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Dagang Holding Group Co., Ltd. Class A</t>
        </is>
      </c>
      <c r="B2060" s="16" t="inlineStr">
        <is>
          <t>300103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Twin Disc, Incorporated</t>
        </is>
      </c>
      <c r="B2061" s="17" t="inlineStr">
        <is>
          <t>TWIN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Avingtrans plc</t>
        </is>
      </c>
      <c r="B2063" s="17" t="inlineStr">
        <is>
          <t>AVG</t>
        </is>
      </c>
      <c r="C2063" s="17" t="inlineStr">
        <is>
          <t>United Kingdom</t>
        </is>
      </c>
      <c r="D2063" s="17" t="inlineStr">
        <is>
          <t>LSE</t>
        </is>
      </c>
      <c r="E2063" s="17" t="inlineStr">
        <is>
          <t>GBX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GBX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Wave Cyber (Shanghai) Co., Ltd. Class A</t>
        </is>
      </c>
      <c r="B2065" s="17" t="inlineStr">
        <is>
          <t>688718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USUN Technology Co.,Ltd</t>
        </is>
      </c>
      <c r="B2066" s="16" t="inlineStr">
        <is>
          <t>3498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Jiangsu Chunlan Refrigerating Equipment Stock Co., Ltd. Class A</t>
        </is>
      </c>
      <c r="B2067" s="17" t="inlineStr">
        <is>
          <t>600854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Shanghai Automobile Air-Conditioner Accessories Co. Ltd. Class A</t>
        </is>
      </c>
      <c r="B2068" s="16" t="inlineStr">
        <is>
          <t>603107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Ningbo Lehui International Engineering Equipment Co., Ltd. Class A</t>
        </is>
      </c>
      <c r="B2069" s="17" t="inlineStr">
        <is>
          <t>603076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Nanchang Mineral Systems Co., Ltd. Class A</t>
        </is>
      </c>
      <c r="B2070" s="16" t="inlineStr">
        <is>
          <t>001360</t>
        </is>
      </c>
      <c r="C2070" s="16" t="inlineStr">
        <is>
          <t>China</t>
        </is>
      </c>
      <c r="D2070" s="16" t="inlineStr">
        <is>
          <t>SZSE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Velo3D, Inc.</t>
        </is>
      </c>
      <c r="B2071" s="17" t="inlineStr">
        <is>
          <t>VELO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Terasaki Electric Co., Ltd.</t>
        </is>
      </c>
      <c r="B2074" s="16" t="inlineStr">
        <is>
          <t>6637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LPKF Laser &amp; Electronics SE</t>
        </is>
      </c>
      <c r="B2075" s="17" t="inlineStr">
        <is>
          <t>LPK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Zhuhai Kles Technology Co., Ltd. Class A</t>
        </is>
      </c>
      <c r="B2076" s="16" t="inlineStr">
        <is>
          <t>301314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Marumae Co., Ltd.</t>
        </is>
      </c>
      <c r="B2077" s="17" t="inlineStr">
        <is>
          <t>6264</t>
        </is>
      </c>
      <c r="C2077" s="17" t="inlineStr">
        <is>
          <t>Japan</t>
        </is>
      </c>
      <c r="D2077" s="17" t="inlineStr">
        <is>
          <t>TSE</t>
        </is>
      </c>
      <c r="E2077" s="17" t="inlineStr">
        <is>
          <t>JPY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JPY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Zhejiang Double Arrow Rubber Co., Ltd. Class A</t>
        </is>
      </c>
      <c r="B2078" s="16" t="inlineStr">
        <is>
          <t>002381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Shenzhen Intelligent Precision Instrument Co., Ltd. Class A</t>
        </is>
      </c>
      <c r="B2079" s="17" t="inlineStr">
        <is>
          <t>301512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Guangdong Jialong Food Co., Ltd. Class A</t>
        </is>
      </c>
      <c r="B2080" s="16" t="inlineStr">
        <is>
          <t>002495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Shenzhen Hekeda Precision Cleaning Equipment Co., Ltd. Class A</t>
        </is>
      </c>
      <c r="B2081" s="17" t="inlineStr">
        <is>
          <t>002816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Nippon Sharyo,Ltd.</t>
        </is>
      </c>
      <c r="B2082" s="16" t="inlineStr">
        <is>
          <t>7102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Jiangsu Daybright Intelligent Electric Co. Ltd. Class A</t>
        </is>
      </c>
      <c r="B2083" s="17" t="inlineStr">
        <is>
          <t>300670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Ningbo Water Meter Group Co., Ltd. Class A</t>
        </is>
      </c>
      <c r="B2084" s="16" t="inlineStr">
        <is>
          <t>603700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Zhe Kuang Heavy Industry Co., Ltd. Class A</t>
        </is>
      </c>
      <c r="B2085" s="17" t="inlineStr">
        <is>
          <t>300837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Jiangsu Liance Electromechanical Technology Co., Ltd. Class A</t>
        </is>
      </c>
      <c r="B2086" s="16" t="inlineStr">
        <is>
          <t>688113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Sansei Technologies, Inc.</t>
        </is>
      </c>
      <c r="B2087" s="17" t="inlineStr">
        <is>
          <t>6357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Tesmec S.p.A.</t>
        </is>
      </c>
      <c r="B2088" s="16" t="inlineStr">
        <is>
          <t>TES</t>
        </is>
      </c>
      <c r="C2088" s="16" t="inlineStr">
        <is>
          <t>Italy</t>
        </is>
      </c>
      <c r="D2088" s="16" t="inlineStr">
        <is>
          <t>MIL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Tazmo Co., Ltd.</t>
        </is>
      </c>
      <c r="B2090" s="16" t="inlineStr">
        <is>
          <t>6266</t>
        </is>
      </c>
      <c r="C2090" s="16" t="inlineStr">
        <is>
          <t>Japan</t>
        </is>
      </c>
      <c r="D2090" s="16" t="inlineStr">
        <is>
          <t>TSE</t>
        </is>
      </c>
      <c r="E2090" s="16" t="inlineStr">
        <is>
          <t>JPY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JPY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Jash Engineering Ltd.</t>
        </is>
      </c>
      <c r="B2091" s="17" t="inlineStr">
        <is>
          <t>JASH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Tuna Environmental Science &amp; Technology Co., Ltd. Class A</t>
        </is>
      </c>
      <c r="B2093" s="17" t="inlineStr">
        <is>
          <t>603177</t>
        </is>
      </c>
      <c r="C2093" s="17" t="inlineStr">
        <is>
          <t>China</t>
        </is>
      </c>
      <c r="D2093" s="17" t="inlineStr">
        <is>
          <t>SSE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Shandong Zhangqiu Blower Co., Ltd. Class A</t>
        </is>
      </c>
      <c r="B2094" s="16" t="inlineStr">
        <is>
          <t>002598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Qingdao Hi-Tech Moulds &amp; Plastics Technology Co., Ltd. Class A</t>
        </is>
      </c>
      <c r="B2095" s="17" t="inlineStr">
        <is>
          <t>301022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Windsor Machines Limited</t>
        </is>
      </c>
      <c r="B2096" s="16" t="inlineStr">
        <is>
          <t>WINDMACHIN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Giken Ltd.</t>
        </is>
      </c>
      <c r="B2097" s="17" t="inlineStr">
        <is>
          <t>6289</t>
        </is>
      </c>
      <c r="C2097" s="17" t="inlineStr">
        <is>
          <t>Japan</t>
        </is>
      </c>
      <c r="D2097" s="17" t="inlineStr">
        <is>
          <t>TSE</t>
        </is>
      </c>
      <c r="E2097" s="17" t="inlineStr">
        <is>
          <t>JPY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JPY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Key Ware Electronics Co., Ltd.</t>
        </is>
      </c>
      <c r="B2098" s="16" t="inlineStr">
        <is>
          <t>5498</t>
        </is>
      </c>
      <c r="C2098" s="16" t="inlineStr">
        <is>
          <t>Taiwan</t>
        </is>
      </c>
      <c r="D2098" s="16" t="inlineStr">
        <is>
          <t>TPEX</t>
        </is>
      </c>
      <c r="E2098" s="16" t="inlineStr">
        <is>
          <t>TWD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TWD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Voneseals Technology (Shanghai) Inc. Class A</t>
        </is>
      </c>
      <c r="B2099" s="17" t="inlineStr">
        <is>
          <t>301161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Hongming Intelligent Joint Stock Co. Ltd. Class A</t>
        </is>
      </c>
      <c r="B2101" s="17" t="inlineStr">
        <is>
          <t>301105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XANO Industri AB Class B</t>
        </is>
      </c>
      <c r="B2102" s="16" t="inlineStr">
        <is>
          <t>XANO_B</t>
        </is>
      </c>
      <c r="C2102" s="16" t="inlineStr">
        <is>
          <t>Sweden</t>
        </is>
      </c>
      <c r="D2102" s="16" t="inlineStr">
        <is>
          <t>OMXSTO</t>
        </is>
      </c>
      <c r="E2102" s="16" t="inlineStr">
        <is>
          <t>SEK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SEK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HLE Glascoat Ltd</t>
        </is>
      </c>
      <c r="B2104" s="16" t="inlineStr">
        <is>
          <t>HLEGLAS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Beijing Jiaoda Signal Technology Co., Ltd. Class A</t>
        </is>
      </c>
      <c r="B2105" s="17" t="inlineStr">
        <is>
          <t>300851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SAR Auto Products Ltd</t>
        </is>
      </c>
      <c r="B2106" s="16" t="inlineStr">
        <is>
          <t>SAPL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DOF Robotik Sanayi Anonim Sirketi</t>
        </is>
      </c>
      <c r="B2107" s="17" t="inlineStr">
        <is>
          <t>DOFRB</t>
        </is>
      </c>
      <c r="C2107" s="17" t="inlineStr">
        <is>
          <t>Turkey</t>
        </is>
      </c>
      <c r="D2107" s="17" t="inlineStr">
        <is>
          <t>BIST</t>
        </is>
      </c>
      <c r="E2107" s="17" t="inlineStr">
        <is>
          <t>TRY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TRY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Nittoku Co., Ltd.</t>
        </is>
      </c>
      <c r="B2109" s="17" t="inlineStr">
        <is>
          <t>6145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Suzhou Invotech Scroll Technologies Co., Ltd. Class A</t>
        </is>
      </c>
      <c r="B2110" s="16" t="inlineStr">
        <is>
          <t>301272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Prince Pipes And Fittings Ltd</t>
        </is>
      </c>
      <c r="B2111" s="17" t="inlineStr">
        <is>
          <t>PRINCEPIPE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China Western Power Industrial Co., Ltd. Class A</t>
        </is>
      </c>
      <c r="B2113" s="17" t="inlineStr">
        <is>
          <t>002630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Xinjiang Guotong Pipeline Co., Ltd. Class A</t>
        </is>
      </c>
      <c r="B2114" s="16" t="inlineStr">
        <is>
          <t>002205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Tangshan Jidong Equipment Engineering Co., Ltd. Class A</t>
        </is>
      </c>
      <c r="B2115" s="17" t="inlineStr">
        <is>
          <t>000856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Shandong Swan Cotton Industrial Machinery Stock Co. Ltd. Class A</t>
        </is>
      </c>
      <c r="B2116" s="16" t="inlineStr">
        <is>
          <t>603029</t>
        </is>
      </c>
      <c r="C2116" s="16" t="inlineStr">
        <is>
          <t>China</t>
        </is>
      </c>
      <c r="D2116" s="16" t="inlineStr">
        <is>
          <t>SSE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Suzuki Co., Ltd.</t>
        </is>
      </c>
      <c r="B2117" s="17" t="inlineStr">
        <is>
          <t>6785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Iseki &amp; Co., Ltd.</t>
        </is>
      </c>
      <c r="B2118" s="16" t="inlineStr">
        <is>
          <t>6310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Linzhou Heavy Machinery Group Co., Ltd. Class A</t>
        </is>
      </c>
      <c r="B2120" s="16" t="inlineStr">
        <is>
          <t>002535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Palladyne AI Corp.</t>
        </is>
      </c>
      <c r="B2121" s="17" t="inlineStr">
        <is>
          <t>PDYN</t>
        </is>
      </c>
      <c r="C2121" s="17" t="inlineStr">
        <is>
          <t>United States</t>
        </is>
      </c>
      <c r="D2121" s="17" t="inlineStr">
        <is>
          <t>NASDAQ</t>
        </is>
      </c>
      <c r="E2121" s="17" t="inlineStr">
        <is>
          <t>USD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USD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Kimura Kohki Co., Ltd.</t>
        </is>
      </c>
      <c r="B2122" s="16" t="inlineStr">
        <is>
          <t>6231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Velan Inc.</t>
        </is>
      </c>
      <c r="B2123" s="17" t="inlineStr">
        <is>
          <t>VLN</t>
        </is>
      </c>
      <c r="C2123" s="17" t="inlineStr">
        <is>
          <t>Canada</t>
        </is>
      </c>
      <c r="D2123" s="17" t="inlineStr">
        <is>
          <t>TSX</t>
        </is>
      </c>
      <c r="E2123" s="17" t="inlineStr">
        <is>
          <t>CAD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CAD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Asia Neo Tech Industrial Co., Ltd.</t>
        </is>
      </c>
      <c r="B2124" s="16" t="inlineStr">
        <is>
          <t>4542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Langfang Development Co., Ltd. Class A</t>
        </is>
      </c>
      <c r="B2125" s="17" t="inlineStr">
        <is>
          <t>600149</t>
        </is>
      </c>
      <c r="C2125" s="17" t="inlineStr">
        <is>
          <t>China</t>
        </is>
      </c>
      <c r="D2125" s="17" t="inlineStr">
        <is>
          <t>SSE</t>
        </is>
      </c>
      <c r="E2125" s="17" t="inlineStr">
        <is>
          <t>CNY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CNY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Harbin Air Conditioning Co., Ltd. Class A</t>
        </is>
      </c>
      <c r="B2126" s="16" t="inlineStr">
        <is>
          <t>600202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Hangzhou Chuhuan Science &amp; Technology Co., Ltd. Class A</t>
        </is>
      </c>
      <c r="B2127" s="17" t="inlineStr">
        <is>
          <t>001336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Jouder Precision Industry (Kunshan) Co., Ltd. Class A</t>
        </is>
      </c>
      <c r="B2128" s="16" t="inlineStr">
        <is>
          <t>300549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Tianjin Meiteng Technology Co. Ltd. Class A</t>
        </is>
      </c>
      <c r="B2131" s="17" t="inlineStr">
        <is>
          <t>688420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TJK Intelligent Equipment Manufacturing (Tianjin) Co., Ltd Class A</t>
        </is>
      </c>
      <c r="B2132" s="16" t="inlineStr">
        <is>
          <t>300823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Yeal Electric Co., Ltd. Class A</t>
        </is>
      </c>
      <c r="B2133" s="17" t="inlineStr">
        <is>
          <t>300923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Kilburn Engineering Ltd</t>
        </is>
      </c>
      <c r="B2134" s="16" t="inlineStr">
        <is>
          <t>KLBRENG_B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Talbros Automotive Components Limited</t>
        </is>
      </c>
      <c r="B2135" s="17" t="inlineStr">
        <is>
          <t>TALBROAUTO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Meter Instruments Co., Ltd. Class A</t>
        </is>
      </c>
      <c r="B2136" s="16" t="inlineStr">
        <is>
          <t>301006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Anhui Shunyu Water Co., Ltd.</t>
        </is>
      </c>
      <c r="B2137" s="17" t="inlineStr">
        <is>
          <t>301519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Jiangsu Jingyuan Environmental Protection Co. Ltd. Class A</t>
        </is>
      </c>
      <c r="B2138" s="16" t="inlineStr">
        <is>
          <t>688096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Rheon Automatic Machinery Co., Ltd.</t>
        </is>
      </c>
      <c r="B2139" s="17" t="inlineStr">
        <is>
          <t>6272</t>
        </is>
      </c>
      <c r="C2139" s="17" t="inlineStr">
        <is>
          <t>Japan</t>
        </is>
      </c>
      <c r="D2139" s="17" t="inlineStr">
        <is>
          <t>TSE</t>
        </is>
      </c>
      <c r="E2139" s="17" t="inlineStr">
        <is>
          <t>JPY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JPY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OTEC Corporation</t>
        </is>
      </c>
      <c r="B2140" s="16" t="inlineStr">
        <is>
          <t>1736</t>
        </is>
      </c>
      <c r="C2140" s="16" t="inlineStr">
        <is>
          <t>Japan</t>
        </is>
      </c>
      <c r="D2140" s="16" t="inlineStr">
        <is>
          <t>TSE</t>
        </is>
      </c>
      <c r="E2140" s="16" t="inlineStr">
        <is>
          <t>JPY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JPY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Shenzhen UTIMES Intelligent Equipment Co., Ltd. Class A</t>
        </is>
      </c>
      <c r="B2141" s="17" t="inlineStr">
        <is>
          <t>688638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Federal-Mogul Goetze (India) Limited</t>
        </is>
      </c>
      <c r="B2142" s="16" t="inlineStr">
        <is>
          <t>FMGOETZE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Zhejiang Hengda New Material Co., Ltd. Class A</t>
        </is>
      </c>
      <c r="B2143" s="17" t="inlineStr">
        <is>
          <t>301469</t>
        </is>
      </c>
      <c r="C2143" s="17" t="inlineStr">
        <is>
          <t>China</t>
        </is>
      </c>
      <c r="D2143" s="17" t="inlineStr">
        <is>
          <t>SZSE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Hangzhou IECHO Science &amp; Technology Co., Ltd. Class A</t>
        </is>
      </c>
      <c r="B2144" s="16" t="inlineStr">
        <is>
          <t>688092</t>
        </is>
      </c>
      <c r="C2144" s="16" t="inlineStr">
        <is>
          <t>China</t>
        </is>
      </c>
      <c r="D2144" s="16" t="inlineStr">
        <is>
          <t>SSE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Seibu Giken Co., Ltd.</t>
        </is>
      </c>
      <c r="B2145" s="17" t="inlineStr">
        <is>
          <t>6223</t>
        </is>
      </c>
      <c r="C2145" s="17" t="inlineStr">
        <is>
          <t>Japan</t>
        </is>
      </c>
      <c r="D2145" s="17" t="inlineStr">
        <is>
          <t>TSE</t>
        </is>
      </c>
      <c r="E2145" s="17" t="inlineStr">
        <is>
          <t>JPY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JPY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Okabe Co., Ltd.</t>
        </is>
      </c>
      <c r="B2147" s="17" t="inlineStr">
        <is>
          <t>5959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Beijing UBOX Online Technology Corp. Class H</t>
        </is>
      </c>
      <c r="B2148" s="16" t="inlineStr">
        <is>
          <t>2429</t>
        </is>
      </c>
      <c r="C2148" s="16" t="inlineStr">
        <is>
          <t>China</t>
        </is>
      </c>
      <c r="D2148" s="16" t="inlineStr">
        <is>
          <t>HKEX</t>
        </is>
      </c>
      <c r="E2148" s="16" t="inlineStr">
        <is>
          <t>HKD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HKD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Nihon Trim Co., Ltd.</t>
        </is>
      </c>
      <c r="B2149" s="17" t="inlineStr">
        <is>
          <t>6788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Chyi Ding Technologies Co. Ltd.</t>
        </is>
      </c>
      <c r="B2150" s="16" t="inlineStr">
        <is>
          <t>6849</t>
        </is>
      </c>
      <c r="C2150" s="16" t="inlineStr">
        <is>
          <t>Taiwan</t>
        </is>
      </c>
      <c r="D2150" s="16" t="inlineStr">
        <is>
          <t>TPEX</t>
        </is>
      </c>
      <c r="E2150" s="16" t="inlineStr">
        <is>
          <t>TWD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TWD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Gencor Industries, Inc.</t>
        </is>
      </c>
      <c r="B2151" s="17" t="inlineStr">
        <is>
          <t>GENC</t>
        </is>
      </c>
      <c r="C2151" s="17" t="inlineStr">
        <is>
          <t>United States</t>
        </is>
      </c>
      <c r="D2151" s="17" t="inlineStr">
        <is>
          <t>AMEX</t>
        </is>
      </c>
      <c r="E2151" s="17" t="inlineStr">
        <is>
          <t>USD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USD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Shinwa Co., Ltd.</t>
        </is>
      </c>
      <c r="B2152" s="16" t="inlineStr">
        <is>
          <t>7607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Perma-Pipe International Holdings, Inc.</t>
        </is>
      </c>
      <c r="B2153" s="17" t="inlineStr">
        <is>
          <t>PPIH</t>
        </is>
      </c>
      <c r="C2153" s="17" t="inlineStr">
        <is>
          <t>United States</t>
        </is>
      </c>
      <c r="D2153" s="17" t="inlineStr">
        <is>
          <t>NASDAQ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Nikko Co., Ltd.</t>
        </is>
      </c>
      <c r="B2154" s="16" t="inlineStr">
        <is>
          <t>6306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Suzhou Iron Technology Co., Ltd. Class A</t>
        </is>
      </c>
      <c r="B2155" s="17" t="inlineStr">
        <is>
          <t>688329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Absolent Air Care Group AB</t>
        </is>
      </c>
      <c r="B2156" s="16" t="inlineStr">
        <is>
          <t>ABSO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Zhejiang Haiyan Power System Resources Environmental Technology Co. Ltd. Class A</t>
        </is>
      </c>
      <c r="B2157" s="17" t="inlineStr">
        <is>
          <t>688565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Amtech Systems, Inc.</t>
        </is>
      </c>
      <c r="B2158" s="16" t="inlineStr">
        <is>
          <t>ASYS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Freightcar America, Inc.</t>
        </is>
      </c>
      <c r="B2159" s="17" t="inlineStr">
        <is>
          <t>RAIL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Chengdu Qinchuan Iot Technology Co. Ltd. Class A</t>
        </is>
      </c>
      <c r="B2160" s="16" t="inlineStr">
        <is>
          <t>688528</t>
        </is>
      </c>
      <c r="C2160" s="16" t="inlineStr">
        <is>
          <t>China</t>
        </is>
      </c>
      <c r="D2160" s="16" t="inlineStr">
        <is>
          <t>SSE</t>
        </is>
      </c>
      <c r="E2160" s="16" t="inlineStr">
        <is>
          <t>CNY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CNY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Cica-Huntek Chemical Technology Taiwan Co</t>
        </is>
      </c>
      <c r="B2161" s="17" t="inlineStr">
        <is>
          <t>6725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Hat-San Gemi Insaa Bakim Onarim Deniz Nakliyat Sanayi ve Ticaret A.S.</t>
        </is>
      </c>
      <c r="B2162" s="16" t="inlineStr">
        <is>
          <t>HATSN</t>
        </is>
      </c>
      <c r="C2162" s="16" t="inlineStr">
        <is>
          <t>Turkey</t>
        </is>
      </c>
      <c r="D2162" s="16" t="inlineStr">
        <is>
          <t>BIST</t>
        </is>
      </c>
      <c r="E2162" s="16" t="inlineStr">
        <is>
          <t>TRY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TRY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Toyo Kanetsu K.K</t>
        </is>
      </c>
      <c r="B2163" s="17" t="inlineStr">
        <is>
          <t>6369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TIL Ltd.</t>
        </is>
      </c>
      <c r="B2164" s="16" t="inlineStr">
        <is>
          <t>TIL</t>
        </is>
      </c>
      <c r="C2164" s="16" t="inlineStr">
        <is>
          <t>India</t>
        </is>
      </c>
      <c r="D2164" s="16" t="inlineStr">
        <is>
          <t>NSE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Yamashin-Filter Corp.</t>
        </is>
      </c>
      <c r="B2165" s="17" t="inlineStr">
        <is>
          <t>6240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Zhejiang Xinchai Co., Ltd. Class A</t>
        </is>
      </c>
      <c r="B2167" s="17" t="inlineStr">
        <is>
          <t>301032</t>
        </is>
      </c>
      <c r="C2167" s="17" t="inlineStr">
        <is>
          <t>China</t>
        </is>
      </c>
      <c r="D2167" s="17" t="inlineStr">
        <is>
          <t>SZSE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Mv Electrosystems Limited</t>
        </is>
      </c>
      <c r="B2168" s="16" t="inlineStr">
        <is>
          <t>MVELECTRO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Bell Equipment Limited</t>
        </is>
      </c>
      <c r="B2169" s="17" t="inlineStr">
        <is>
          <t>BEL</t>
        </is>
      </c>
      <c r="C2169" s="17" t="inlineStr">
        <is>
          <t>South Africa</t>
        </is>
      </c>
      <c r="D2169" s="17" t="inlineStr">
        <is>
          <t>JSE</t>
        </is>
      </c>
      <c r="E2169" s="17" t="inlineStr">
        <is>
          <t>ZAC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ZAC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Suzhou Harmontronics Automation Technology Co., Ltd. Class A</t>
        </is>
      </c>
      <c r="B2170" s="16" t="inlineStr">
        <is>
          <t>688022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Eclat Forever Machinery Co., Ltd.</t>
        </is>
      </c>
      <c r="B2171" s="17" t="inlineStr">
        <is>
          <t>3485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Envipco Holding N.V.</t>
        </is>
      </c>
      <c r="B2172" s="16" t="inlineStr">
        <is>
          <t>ENVI</t>
        </is>
      </c>
      <c r="C2172" s="16" t="inlineStr">
        <is>
          <t>Netherlands</t>
        </is>
      </c>
      <c r="D2172" s="16" t="inlineStr">
        <is>
          <t>EURONEXT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Kabra ExtrusionTechnik Ltd.</t>
        </is>
      </c>
      <c r="B2173" s="17" t="inlineStr">
        <is>
          <t>KABRAEXTRU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Zhejiang Weigang Technology Co., Ltd.</t>
        </is>
      </c>
      <c r="B2174" s="16" t="inlineStr">
        <is>
          <t>001256</t>
        </is>
      </c>
      <c r="C2174" s="16" t="inlineStr">
        <is>
          <t>China</t>
        </is>
      </c>
      <c r="D2174" s="16" t="inlineStr">
        <is>
          <t>SZSE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Qinghai Huading Industrial Co., Ltd. Class A</t>
        </is>
      </c>
      <c r="B2175" s="17" t="inlineStr">
        <is>
          <t>600243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technotrans SE</t>
        </is>
      </c>
      <c r="B2176" s="16" t="inlineStr">
        <is>
          <t>TTR1</t>
        </is>
      </c>
      <c r="C2176" s="16" t="inlineStr">
        <is>
          <t>Germany</t>
        </is>
      </c>
      <c r="D2176" s="16" t="inlineStr">
        <is>
          <t>XETR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CEA Industries Inc.</t>
        </is>
      </c>
      <c r="B2177" s="17" t="inlineStr">
        <is>
          <t>BNC</t>
        </is>
      </c>
      <c r="C2177" s="17" t="inlineStr">
        <is>
          <t>United States</t>
        </is>
      </c>
      <c r="D2177" s="17" t="inlineStr">
        <is>
          <t>NASDAQ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L.K. Technology Holdings Limited</t>
        </is>
      </c>
      <c r="B2178" s="16" t="inlineStr">
        <is>
          <t>558</t>
        </is>
      </c>
      <c r="C2178" s="16" t="inlineStr">
        <is>
          <t>Hong Kong</t>
        </is>
      </c>
      <c r="D2178" s="16" t="inlineStr">
        <is>
          <t>HKEX</t>
        </is>
      </c>
      <c r="E2178" s="16" t="inlineStr">
        <is>
          <t>HKD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HKD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Jain Irrigation Systems Limited</t>
        </is>
      </c>
      <c r="B2179" s="17" t="inlineStr">
        <is>
          <t>JISLDVREQS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Beijing Jingpin Tezhuang Technology Co. Ltd. Class A</t>
        </is>
      </c>
      <c r="B2180" s="16" t="inlineStr">
        <is>
          <t>688084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Anhui Yuanchen Environmental Protection Science &amp; Technology Co., Ltd. Class A</t>
        </is>
      </c>
      <c r="B2182" s="16" t="inlineStr">
        <is>
          <t>688659</t>
        </is>
      </c>
      <c r="C2182" s="16" t="inlineStr">
        <is>
          <t>China</t>
        </is>
      </c>
      <c r="D2182" s="16" t="inlineStr">
        <is>
          <t>SSE</t>
        </is>
      </c>
      <c r="E2182" s="16" t="inlineStr">
        <is>
          <t>CNY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CNY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Suzhou Shijing Environmental Technology Co., Ltd. Class A</t>
        </is>
      </c>
      <c r="B2183" s="17" t="inlineStr">
        <is>
          <t>301030</t>
        </is>
      </c>
      <c r="C2183" s="17" t="inlineStr">
        <is>
          <t>China</t>
        </is>
      </c>
      <c r="D2183" s="17" t="inlineStr">
        <is>
          <t>SZSE</t>
        </is>
      </c>
      <c r="E2183" s="17" t="inlineStr">
        <is>
          <t>CNY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CNY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Highlight Tech Corp.</t>
        </is>
      </c>
      <c r="B2184" s="16" t="inlineStr">
        <is>
          <t>6208</t>
        </is>
      </c>
      <c r="C2184" s="16" t="inlineStr">
        <is>
          <t>Taiwan</t>
        </is>
      </c>
      <c r="D2184" s="16" t="inlineStr">
        <is>
          <t>TPEX</t>
        </is>
      </c>
      <c r="E2184" s="16" t="inlineStr">
        <is>
          <t>TWD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TWD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Beijing Sys Science &amp; Technology Co., Ltd. Class A</t>
        </is>
      </c>
      <c r="B2185" s="17" t="inlineStr">
        <is>
          <t>301372</t>
        </is>
      </c>
      <c r="C2185" s="17" t="inlineStr">
        <is>
          <t>China</t>
        </is>
      </c>
      <c r="D2185" s="17" t="inlineStr">
        <is>
          <t>SZSE</t>
        </is>
      </c>
      <c r="E2185" s="17" t="inlineStr">
        <is>
          <t>CNY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CNY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Karsan Otomotiv Sanayii ve Ticaret A.S.</t>
        </is>
      </c>
      <c r="B2186" s="16" t="inlineStr">
        <is>
          <t>KARSN</t>
        </is>
      </c>
      <c r="C2186" s="16" t="inlineStr">
        <is>
          <t>Turkey</t>
        </is>
      </c>
      <c r="D2186" s="16" t="inlineStr">
        <is>
          <t>BIST</t>
        </is>
      </c>
      <c r="E2186" s="16" t="inlineStr">
        <is>
          <t>TRY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TRY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Core Molding Technologies Inc</t>
        </is>
      </c>
      <c r="B2187" s="17" t="inlineStr">
        <is>
          <t>CMT</t>
        </is>
      </c>
      <c r="C2187" s="17" t="inlineStr">
        <is>
          <t>United States</t>
        </is>
      </c>
      <c r="D2187" s="17" t="inlineStr">
        <is>
          <t>AMEX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PT Multikarya Asia Pasifik Raya Tbk</t>
        </is>
      </c>
      <c r="B2188" s="16" t="inlineStr">
        <is>
          <t>MKAP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Nitto Kohki Co., Ltd.</t>
        </is>
      </c>
      <c r="B2189" s="17" t="inlineStr">
        <is>
          <t>6151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Shima Seiki Mfg. Ltd.</t>
        </is>
      </c>
      <c r="B2190" s="16" t="inlineStr">
        <is>
          <t>6222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Beijing Chieftain Control Technology Group Co., Ltd. Class A</t>
        </is>
      </c>
      <c r="B2191" s="17" t="inlineStr">
        <is>
          <t>300430</t>
        </is>
      </c>
      <c r="C2191" s="17" t="inlineStr">
        <is>
          <t>China</t>
        </is>
      </c>
      <c r="D2191" s="17" t="inlineStr">
        <is>
          <t>SZSE</t>
        </is>
      </c>
      <c r="E2191" s="17" t="inlineStr">
        <is>
          <t>CNY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CNY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NX Filtration N.V.</t>
        </is>
      </c>
      <c r="B2193" s="17" t="inlineStr">
        <is>
          <t>NXFIL</t>
        </is>
      </c>
      <c r="C2193" s="17" t="inlineStr">
        <is>
          <t>Netherlands</t>
        </is>
      </c>
      <c r="D2193" s="17" t="inlineStr">
        <is>
          <t>EURONEXT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Manas Enerji Yonetimi Sanayi ve Ticaret A.S.</t>
        </is>
      </c>
      <c r="B2195" s="17" t="inlineStr">
        <is>
          <t>MANAS</t>
        </is>
      </c>
      <c r="C2195" s="17" t="inlineStr">
        <is>
          <t>Turkey</t>
        </is>
      </c>
      <c r="D2195" s="17" t="inlineStr">
        <is>
          <t>BIST</t>
        </is>
      </c>
      <c r="E2195" s="17" t="inlineStr">
        <is>
          <t>TRY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TRY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Macpower CNC Machines Limited</t>
        </is>
      </c>
      <c r="B2197" s="17" t="inlineStr">
        <is>
          <t>MACPOWER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Okamoto Machine Tool Works,Ltd.</t>
        </is>
      </c>
      <c r="B2198" s="16" t="inlineStr">
        <is>
          <t>6125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Taylor Devices, Inc.</t>
        </is>
      </c>
      <c r="B2199" s="17" t="inlineStr">
        <is>
          <t>TAYD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Shandong Longertek Technology Co., Ltd. Class A</t>
        </is>
      </c>
      <c r="B2200" s="16" t="inlineStr">
        <is>
          <t>300594</t>
        </is>
      </c>
      <c r="C2200" s="16" t="inlineStr">
        <is>
          <t>China</t>
        </is>
      </c>
      <c r="D2200" s="16" t="inlineStr">
        <is>
          <t>SZSE</t>
        </is>
      </c>
      <c r="E2200" s="16" t="inlineStr">
        <is>
          <t>CNY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CNY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Chugai Ro Co., Ltd.</t>
        </is>
      </c>
      <c r="B2201" s="17" t="inlineStr">
        <is>
          <t>1964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Sukegawa Electric Co., Ltd.</t>
        </is>
      </c>
      <c r="B2202" s="16" t="inlineStr">
        <is>
          <t>7711</t>
        </is>
      </c>
      <c r="C2202" s="16" t="inlineStr">
        <is>
          <t>Japan</t>
        </is>
      </c>
      <c r="D2202" s="16" t="inlineStr">
        <is>
          <t>TSE</t>
        </is>
      </c>
      <c r="E2202" s="16" t="inlineStr">
        <is>
          <t>JPY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JPY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Haina Intelligent Equipment International Holdings Limited</t>
        </is>
      </c>
      <c r="B2203" s="17" t="inlineStr">
        <is>
          <t>1645</t>
        </is>
      </c>
      <c r="C2203" s="17" t="inlineStr">
        <is>
          <t>China</t>
        </is>
      </c>
      <c r="D2203" s="17" t="inlineStr">
        <is>
          <t>HKEX</t>
        </is>
      </c>
      <c r="E2203" s="17" t="inlineStr">
        <is>
          <t>HKD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HKD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Hoden Seimitsu Kako Kenkyusho Co., Ltd.</t>
        </is>
      </c>
      <c r="B2204" s="16" t="inlineStr">
        <is>
          <t>6469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RIX Corporation</t>
        </is>
      </c>
      <c r="B2205" s="17" t="inlineStr">
        <is>
          <t>7525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Stark Power Ltd</t>
        </is>
      </c>
      <c r="B2207" s="17" t="inlineStr">
        <is>
          <t>STRK</t>
        </is>
      </c>
      <c r="C2207" s="17" t="inlineStr">
        <is>
          <t>Israel</t>
        </is>
      </c>
      <c r="D2207" s="17" t="inlineStr">
        <is>
          <t>TASE</t>
        </is>
      </c>
      <c r="E2207" s="17" t="inlineStr">
        <is>
          <t>ILA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ILA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WENDT India Limited</t>
        </is>
      </c>
      <c r="B2208" s="16" t="inlineStr">
        <is>
          <t>WENDT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Somero Enterprises, Inc.</t>
        </is>
      </c>
      <c r="B2209" s="17" t="inlineStr">
        <is>
          <t>SOM</t>
        </is>
      </c>
      <c r="C2209" s="17" t="inlineStr">
        <is>
          <t>United States</t>
        </is>
      </c>
      <c r="D2209" s="17" t="inlineStr">
        <is>
          <t>LSE</t>
        </is>
      </c>
      <c r="E2209" s="17" t="inlineStr">
        <is>
          <t>GBX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GBX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Corona Corporation</t>
        </is>
      </c>
      <c r="B2210" s="16" t="inlineStr">
        <is>
          <t>5909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Nitto Seiko Co., Ltd.</t>
        </is>
      </c>
      <c r="B2211" s="17" t="inlineStr">
        <is>
          <t>5957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Aumann AG</t>
        </is>
      </c>
      <c r="B2212" s="16" t="inlineStr">
        <is>
          <t>AAG</t>
        </is>
      </c>
      <c r="C2212" s="16" t="inlineStr">
        <is>
          <t>Germany</t>
        </is>
      </c>
      <c r="D2212" s="16" t="inlineStr">
        <is>
          <t>XETR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Qingyan Environmental Technology Co., Ltd. Class A</t>
        </is>
      </c>
      <c r="B2213" s="17" t="inlineStr">
        <is>
          <t>301288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Epack Durable Limited</t>
        </is>
      </c>
      <c r="B2214" s="16" t="inlineStr">
        <is>
          <t>EPACK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Hirano Tecseed Co., Ltd.</t>
        </is>
      </c>
      <c r="B2216" s="16" t="inlineStr">
        <is>
          <t>6245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Zhejiang Zone-King Environmental Sci &amp; Tech Co. Ltd. Class A</t>
        </is>
      </c>
      <c r="B2217" s="17" t="inlineStr">
        <is>
          <t>688701</t>
        </is>
      </c>
      <c r="C2217" s="17" t="inlineStr">
        <is>
          <t>China</t>
        </is>
      </c>
      <c r="D2217" s="17" t="inlineStr">
        <is>
          <t>SSE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Consolidated Grunenfelder Saady Holding Co.</t>
        </is>
      </c>
      <c r="B2218" s="16" t="inlineStr">
        <is>
          <t>4147</t>
        </is>
      </c>
      <c r="C2218" s="16" t="inlineStr">
        <is>
          <t>Saudi Arabia</t>
        </is>
      </c>
      <c r="D2218" s="16" t="inlineStr">
        <is>
          <t>TADAWUL</t>
        </is>
      </c>
      <c r="E2218" s="16" t="inlineStr">
        <is>
          <t>SAR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SAR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Howa Machinery, Ltd.</t>
        </is>
      </c>
      <c r="B2220" s="16" t="inlineStr">
        <is>
          <t>6203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Koenig &amp; Bauer AG</t>
        </is>
      </c>
      <c r="B2221" s="17" t="inlineStr">
        <is>
          <t>SKB</t>
        </is>
      </c>
      <c r="C2221" s="17" t="inlineStr">
        <is>
          <t>Germany</t>
        </is>
      </c>
      <c r="D2221" s="17" t="inlineStr">
        <is>
          <t>XETR</t>
        </is>
      </c>
      <c r="E2221" s="17" t="inlineStr">
        <is>
          <t>EUR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EUR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Diffusion Engineers Limited</t>
        </is>
      </c>
      <c r="B2222" s="16" t="inlineStr">
        <is>
          <t>DIFFNKG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Meiji Electric Industries Co., Ltd.</t>
        </is>
      </c>
      <c r="B2224" s="16" t="inlineStr">
        <is>
          <t>3388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Yuken India Limited</t>
        </is>
      </c>
      <c r="B2226" s="16" t="inlineStr">
        <is>
          <t>YUKEN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Biesse S.p.A.</t>
        </is>
      </c>
      <c r="B2227" s="17" t="inlineStr">
        <is>
          <t>BSS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Okano Valve Mfg. Co., Ltd.</t>
        </is>
      </c>
      <c r="B2228" s="16" t="inlineStr">
        <is>
          <t>6492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Zuiko Corporation</t>
        </is>
      </c>
      <c r="B2229" s="17" t="inlineStr">
        <is>
          <t>6279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Yushin Company</t>
        </is>
      </c>
      <c r="B2230" s="16" t="inlineStr">
        <is>
          <t>6482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Onix Solar Energy Ltd.</t>
        </is>
      </c>
      <c r="B2231" s="17" t="inlineStr">
        <is>
          <t>ONIXSOLAR</t>
        </is>
      </c>
      <c r="C2231" s="17" t="inlineStr">
        <is>
          <t>India</t>
        </is>
      </c>
      <c r="D2231" s="17" t="inlineStr">
        <is>
          <t>NSE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IFGL Refractories Ltd.</t>
        </is>
      </c>
      <c r="B2232" s="16" t="inlineStr">
        <is>
          <t>IFGLEXPOR</t>
        </is>
      </c>
      <c r="C2232" s="16" t="inlineStr">
        <is>
          <t>India</t>
        </is>
      </c>
      <c r="D2232" s="16" t="inlineStr">
        <is>
          <t>NSE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Spectrum Electrics Corporation</t>
        </is>
      </c>
      <c r="B2233" s="17" t="inlineStr">
        <is>
          <t>5381</t>
        </is>
      </c>
      <c r="C2233" s="17" t="inlineStr">
        <is>
          <t>Taiwan</t>
        </is>
      </c>
      <c r="D2233" s="17" t="inlineStr">
        <is>
          <t>TPEX</t>
        </is>
      </c>
      <c r="E2233" s="17" t="inlineStr">
        <is>
          <t>TWD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TWD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GMS Group Co., Ltd.</t>
        </is>
      </c>
      <c r="B2234" s="16" t="inlineStr">
        <is>
          <t>544A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Y.A.C.HOLDINGS CO.,LTD.</t>
        </is>
      </c>
      <c r="B2235" s="17" t="inlineStr">
        <is>
          <t>6298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Precia SA</t>
        </is>
      </c>
      <c r="B2236" s="16" t="inlineStr">
        <is>
          <t>ALPM</t>
        </is>
      </c>
      <c r="C2236" s="16" t="inlineStr">
        <is>
          <t>France</t>
        </is>
      </c>
      <c r="D2236" s="16" t="inlineStr">
        <is>
          <t>EURONEXT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Nekkar ASA</t>
        </is>
      </c>
      <c r="B2237" s="17" t="inlineStr">
        <is>
          <t>NKR</t>
        </is>
      </c>
      <c r="C2237" s="17" t="inlineStr">
        <is>
          <t>Norway</t>
        </is>
      </c>
      <c r="D2237" s="17" t="inlineStr">
        <is>
          <t>OSL</t>
        </is>
      </c>
      <c r="E2237" s="17" t="inlineStr">
        <is>
          <t>NOK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NOK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MAX Automation SE</t>
        </is>
      </c>
      <c r="B2238" s="16" t="inlineStr">
        <is>
          <t>MXHN</t>
        </is>
      </c>
      <c r="C2238" s="16" t="inlineStr">
        <is>
          <t>Germany</t>
        </is>
      </c>
      <c r="D2238" s="16" t="inlineStr">
        <is>
          <t>XETR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Kimura Chemical Plants Co., Ltd.</t>
        </is>
      </c>
      <c r="B2239" s="17" t="inlineStr">
        <is>
          <t>6378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Hurco Companies, Inc.</t>
        </is>
      </c>
      <c r="B2241" s="17" t="inlineStr">
        <is>
          <t>HURC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Kitagawa Corporation</t>
        </is>
      </c>
      <c r="B2242" s="16" t="inlineStr">
        <is>
          <t>6317</t>
        </is>
      </c>
      <c r="C2242" s="16" t="inlineStr">
        <is>
          <t>Japan</t>
        </is>
      </c>
      <c r="D2242" s="16" t="inlineStr">
        <is>
          <t>TSE</t>
        </is>
      </c>
      <c r="E2242" s="16" t="inlineStr">
        <is>
          <t>JPY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JPY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Kao Fong Machinery Co., Ltd.</t>
        </is>
      </c>
      <c r="B2245" s="17" t="inlineStr">
        <is>
          <t>4510</t>
        </is>
      </c>
      <c r="C2245" s="17" t="inlineStr">
        <is>
          <t>Taiwan</t>
        </is>
      </c>
      <c r="D2245" s="17" t="inlineStr">
        <is>
          <t>TPEX</t>
        </is>
      </c>
      <c r="E2245" s="17" t="inlineStr">
        <is>
          <t>TWD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TWD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Techno Smart Corp.</t>
        </is>
      </c>
      <c r="B2246" s="16" t="inlineStr">
        <is>
          <t>6246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Shree Refrigerations Limited</t>
        </is>
      </c>
      <c r="B2247" s="17" t="inlineStr">
        <is>
          <t>SHREEREF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Kitagawa Seiki Co., Ltd.</t>
        </is>
      </c>
      <c r="B2248" s="16" t="inlineStr">
        <is>
          <t>6327</t>
        </is>
      </c>
      <c r="C2248" s="16" t="inlineStr">
        <is>
          <t>Japan</t>
        </is>
      </c>
      <c r="D2248" s="16" t="inlineStr">
        <is>
          <t>TSE</t>
        </is>
      </c>
      <c r="E2248" s="16" t="inlineStr">
        <is>
          <t>JPY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JPY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Xaar plc</t>
        </is>
      </c>
      <c r="B2249" s="17" t="inlineStr">
        <is>
          <t>XAR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Electrovac AG</t>
        </is>
      </c>
      <c r="B2251" s="17" t="inlineStr">
        <is>
          <t>EVAC</t>
        </is>
      </c>
      <c r="C2251" s="17" t="inlineStr">
        <is>
          <t>Austria</t>
        </is>
      </c>
      <c r="D2251" s="17" t="inlineStr">
        <is>
          <t>XETR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Shenzhen Xinyuren Technology Co., Ltd. Class A</t>
        </is>
      </c>
      <c r="B2252" s="16" t="inlineStr">
        <is>
          <t>688573</t>
        </is>
      </c>
      <c r="C2252" s="16" t="inlineStr">
        <is>
          <t>China</t>
        </is>
      </c>
      <c r="D2252" s="16" t="inlineStr">
        <is>
          <t>SSE</t>
        </is>
      </c>
      <c r="E2252" s="16" t="inlineStr">
        <is>
          <t>CNY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CNY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Shieh Yih Machinery Industry Co., Ltd.</t>
        </is>
      </c>
      <c r="B2253" s="17" t="inlineStr">
        <is>
          <t>4533</t>
        </is>
      </c>
      <c r="C2253" s="17" t="inlineStr">
        <is>
          <t>Taiwan</t>
        </is>
      </c>
      <c r="D2253" s="17" t="inlineStr">
        <is>
          <t>TPEX</t>
        </is>
      </c>
      <c r="E2253" s="17" t="inlineStr">
        <is>
          <t>TWD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TWD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Walchandnagar Industries Limited</t>
        </is>
      </c>
      <c r="B2255" s="17" t="inlineStr">
        <is>
          <t>WALCHANNAG</t>
        </is>
      </c>
      <c r="C2255" s="17" t="inlineStr">
        <is>
          <t>India</t>
        </is>
      </c>
      <c r="D2255" s="17" t="inlineStr">
        <is>
          <t>NSE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Nicolas Correa, S.A.</t>
        </is>
      </c>
      <c r="B2256" s="16" t="inlineStr">
        <is>
          <t>NEA</t>
        </is>
      </c>
      <c r="C2256" s="16" t="inlineStr">
        <is>
          <t>Spain</t>
        </is>
      </c>
      <c r="D2256" s="16" t="inlineStr">
        <is>
          <t>BME</t>
        </is>
      </c>
      <c r="E2256" s="16" t="inlineStr">
        <is>
          <t>EUR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EUR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Juki Corporation</t>
        </is>
      </c>
      <c r="B2257" s="17" t="inlineStr">
        <is>
          <t>6440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Toyo Denki Seizo K.K.</t>
        </is>
      </c>
      <c r="B2258" s="16" t="inlineStr">
        <is>
          <t>6505</t>
        </is>
      </c>
      <c r="C2258" s="16" t="inlineStr">
        <is>
          <t>Japan</t>
        </is>
      </c>
      <c r="D2258" s="16" t="inlineStr">
        <is>
          <t>TSE</t>
        </is>
      </c>
      <c r="E2258" s="16" t="inlineStr">
        <is>
          <t>JPY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JPY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Eimco Elecon (India) Ltd.</t>
        </is>
      </c>
      <c r="B2259" s="17" t="inlineStr">
        <is>
          <t>EIMCOELECO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Shangshui Smartech Ltd. Class A</t>
        </is>
      </c>
      <c r="B2260" s="16" t="inlineStr">
        <is>
          <t>301513</t>
        </is>
      </c>
      <c r="C2260" s="16" t="inlineStr">
        <is>
          <t>China</t>
        </is>
      </c>
      <c r="D2260" s="16" t="inlineStr">
        <is>
          <t>SZSE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SANDEN CORPORATION</t>
        </is>
      </c>
      <c r="B2261" s="17" t="inlineStr">
        <is>
          <t>6444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Aeroflex Enterprises Ltd</t>
        </is>
      </c>
      <c r="B2262" s="16" t="inlineStr">
        <is>
          <t>AEROENTER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Airfloa Rail Technology Limited</t>
        </is>
      </c>
      <c r="B2264" s="16" t="inlineStr">
        <is>
          <t>AIRFLOA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Fu Chun Shin Machinery Manufacture Co., Ltd.</t>
        </is>
      </c>
      <c r="B2265" s="17" t="inlineStr">
        <is>
          <t>6603</t>
        </is>
      </c>
      <c r="C2265" s="17" t="inlineStr">
        <is>
          <t>Taiwan</t>
        </is>
      </c>
      <c r="D2265" s="17" t="inlineStr">
        <is>
          <t>TPEX</t>
        </is>
      </c>
      <c r="E2265" s="17" t="inlineStr">
        <is>
          <t>TWD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TWD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Raba Automotive Group Nyrt.</t>
        </is>
      </c>
      <c r="B2267" s="17" t="inlineStr">
        <is>
          <t>RABA</t>
        </is>
      </c>
      <c r="C2267" s="17" t="inlineStr">
        <is>
          <t>Hungary</t>
        </is>
      </c>
      <c r="D2267" s="17" t="inlineStr">
        <is>
          <t>BET</t>
        </is>
      </c>
      <c r="E2267" s="17" t="inlineStr">
        <is>
          <t>HUF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HUF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Trinity Industrial Corporation</t>
        </is>
      </c>
      <c r="B2268" s="16" t="inlineStr">
        <is>
          <t>6382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Aval Data Corporation</t>
        </is>
      </c>
      <c r="B2269" s="17" t="inlineStr">
        <is>
          <t>6918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Indel B S.p.A.</t>
        </is>
      </c>
      <c r="B2271" s="17" t="inlineStr">
        <is>
          <t>INDB</t>
        </is>
      </c>
      <c r="C2271" s="17" t="inlineStr">
        <is>
          <t>Italy</t>
        </is>
      </c>
      <c r="D2271" s="17" t="inlineStr">
        <is>
          <t>MIL</t>
        </is>
      </c>
      <c r="E2271" s="17" t="inlineStr">
        <is>
          <t>EUR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EUR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Singamas Container Holdings Limited</t>
        </is>
      </c>
      <c r="B2272" s="16" t="inlineStr">
        <is>
          <t>716</t>
        </is>
      </c>
      <c r="C2272" s="16" t="inlineStr">
        <is>
          <t>Hong Kong</t>
        </is>
      </c>
      <c r="D2272" s="16" t="inlineStr">
        <is>
          <t>HKEX</t>
        </is>
      </c>
      <c r="E2272" s="16" t="inlineStr">
        <is>
          <t>HKD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HKD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Novamarine S.P.A.</t>
        </is>
      </c>
      <c r="B2273" s="17" t="inlineStr">
        <is>
          <t>NOVA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Sakai Heavy Industries, Ltd.</t>
        </is>
      </c>
      <c r="B2275" s="17" t="inlineStr">
        <is>
          <t>6358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Commercial Vehicle Group, Inc.</t>
        </is>
      </c>
      <c r="B2276" s="16" t="inlineStr">
        <is>
          <t>CVGI</t>
        </is>
      </c>
      <c r="C2276" s="16" t="inlineStr">
        <is>
          <t>United States</t>
        </is>
      </c>
      <c r="D2276" s="16" t="inlineStr">
        <is>
          <t>NASDAQ</t>
        </is>
      </c>
      <c r="E2276" s="16" t="inlineStr">
        <is>
          <t>USD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USD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Value Valves Co., Ltd.</t>
        </is>
      </c>
      <c r="B2277" s="17" t="inlineStr">
        <is>
          <t>4580</t>
        </is>
      </c>
      <c r="C2277" s="17" t="inlineStr">
        <is>
          <t>Taiwan</t>
        </is>
      </c>
      <c r="D2277" s="17" t="inlineStr">
        <is>
          <t>TPEX</t>
        </is>
      </c>
      <c r="E2277" s="17" t="inlineStr">
        <is>
          <t>TWD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TWD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Dainichi Co., Ltd.</t>
        </is>
      </c>
      <c r="B2278" s="16" t="inlineStr">
        <is>
          <t>5951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Yuk Wing Group Holdings Ltd.</t>
        </is>
      </c>
      <c r="B2279" s="17" t="inlineStr">
        <is>
          <t>1536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Trio-Tech International</t>
        </is>
      </c>
      <c r="B2280" s="16" t="inlineStr">
        <is>
          <t>TRT</t>
        </is>
      </c>
      <c r="C2280" s="16" t="inlineStr">
        <is>
          <t>United States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Chime Ball Technology Co., Ltd.</t>
        </is>
      </c>
      <c r="B2282" s="16" t="inlineStr">
        <is>
          <t>1595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OMER S.p.a.</t>
        </is>
      </c>
      <c r="B2283" s="17" t="inlineStr">
        <is>
          <t>OMER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Oval Corporation</t>
        </is>
      </c>
      <c r="B2284" s="16" t="inlineStr">
        <is>
          <t>7727</t>
        </is>
      </c>
      <c r="C2284" s="16" t="inlineStr">
        <is>
          <t>Japan</t>
        </is>
      </c>
      <c r="D2284" s="16" t="inlineStr">
        <is>
          <t>TSE</t>
        </is>
      </c>
      <c r="E2284" s="16" t="inlineStr">
        <is>
          <t>JPY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JPY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KULR Technology Group, Inc.</t>
        </is>
      </c>
      <c r="B2285" s="17" t="inlineStr">
        <is>
          <t>KULR</t>
        </is>
      </c>
      <c r="C2285" s="17" t="inlineStr">
        <is>
          <t>United States</t>
        </is>
      </c>
      <c r="D2285" s="17" t="inlineStr">
        <is>
          <t>AMEX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Ghandhara Automobiles Limited</t>
        </is>
      </c>
      <c r="B2286" s="16" t="inlineStr">
        <is>
          <t>GAL</t>
        </is>
      </c>
      <c r="C2286" s="16" t="inlineStr">
        <is>
          <t>Pakistan</t>
        </is>
      </c>
      <c r="D2286" s="16" t="inlineStr">
        <is>
          <t>PSX</t>
        </is>
      </c>
      <c r="E2286" s="16" t="inlineStr">
        <is>
          <t>PKR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PKR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Ice Make Refrigeration Ltd.</t>
        </is>
      </c>
      <c r="B2287" s="17" t="inlineStr">
        <is>
          <t>ICEMAKE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ILPRA SpA</t>
        </is>
      </c>
      <c r="B2288" s="16" t="inlineStr">
        <is>
          <t>ILP</t>
        </is>
      </c>
      <c r="C2288" s="16" t="inlineStr">
        <is>
          <t>Italy</t>
        </is>
      </c>
      <c r="D2288" s="16" t="inlineStr">
        <is>
          <t>MIL</t>
        </is>
      </c>
      <c r="E2288" s="16" t="inlineStr">
        <is>
          <t>EUR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EUR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Tera Autotech Corporation</t>
        </is>
      </c>
      <c r="B2289" s="17" t="inlineStr">
        <is>
          <t>6234</t>
        </is>
      </c>
      <c r="C2289" s="17" t="inlineStr">
        <is>
          <t>Taiwan</t>
        </is>
      </c>
      <c r="D2289" s="17" t="inlineStr">
        <is>
          <t>TPEX</t>
        </is>
      </c>
      <c r="E2289" s="17" t="inlineStr">
        <is>
          <t>TWD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TWD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UVAT Technology Co., Ltd.</t>
        </is>
      </c>
      <c r="B2290" s="16" t="inlineStr">
        <is>
          <t>3580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Ahresty Corporation</t>
        </is>
      </c>
      <c r="B2291" s="17" t="inlineStr">
        <is>
          <t>5852</t>
        </is>
      </c>
      <c r="C2291" s="17" t="inlineStr">
        <is>
          <t>Japan</t>
        </is>
      </c>
      <c r="D2291" s="17" t="inlineStr">
        <is>
          <t>TSE</t>
        </is>
      </c>
      <c r="E2291" s="17" t="inlineStr">
        <is>
          <t>JPY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JPY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Nakanishi Mfg. Co., Ltd.</t>
        </is>
      </c>
      <c r="B2292" s="16" t="inlineStr">
        <is>
          <t>5941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Bright Sheland International Co Ltd</t>
        </is>
      </c>
      <c r="B2293" s="17" t="inlineStr">
        <is>
          <t>4556</t>
        </is>
      </c>
      <c r="C2293" s="17" t="inlineStr">
        <is>
          <t>Taiwan</t>
        </is>
      </c>
      <c r="D2293" s="17" t="inlineStr">
        <is>
          <t>TPEX</t>
        </is>
      </c>
      <c r="E2293" s="17" t="inlineStr">
        <is>
          <t>TWD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TWD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Romi SA</t>
        </is>
      </c>
      <c r="B2294" s="16" t="inlineStr">
        <is>
          <t>ROMI3</t>
        </is>
      </c>
      <c r="C2294" s="16" t="inlineStr">
        <is>
          <t>Brazil</t>
        </is>
      </c>
      <c r="D2294" s="16" t="inlineStr">
        <is>
          <t>BMFBOVESPA</t>
        </is>
      </c>
      <c r="E2294" s="16" t="inlineStr">
        <is>
          <t>BRL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BRL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Wielton S.A.</t>
        </is>
      </c>
      <c r="B2295" s="17" t="inlineStr">
        <is>
          <t>WLT</t>
        </is>
      </c>
      <c r="C2295" s="17" t="inlineStr">
        <is>
          <t>Poland</t>
        </is>
      </c>
      <c r="D2295" s="17" t="inlineStr">
        <is>
          <t>GPW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Nikkato Corporation</t>
        </is>
      </c>
      <c r="B2296" s="16" t="inlineStr">
        <is>
          <t>5367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Kinki Sharyo Co., Ltd.</t>
        </is>
      </c>
      <c r="B2297" s="17" t="inlineStr">
        <is>
          <t>7122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Raute Oyj Class A</t>
        </is>
      </c>
      <c r="B2298" s="16" t="inlineStr">
        <is>
          <t>RAUTE</t>
        </is>
      </c>
      <c r="C2298" s="16" t="inlineStr">
        <is>
          <t>Finland</t>
        </is>
      </c>
      <c r="D2298" s="16" t="inlineStr">
        <is>
          <t>OMXHEX</t>
        </is>
      </c>
      <c r="E2298" s="16" t="inlineStr">
        <is>
          <t>EUR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EUR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 M Drip And Sprinklers Systems Limited</t>
        </is>
      </c>
      <c r="B2299" s="17" t="inlineStr">
        <is>
          <t>RMDRIP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JRC Co.,Ltd.</t>
        </is>
      </c>
      <c r="B2300" s="16" t="inlineStr">
        <is>
          <t>6224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KATO WORKS CO., LTD.</t>
        </is>
      </c>
      <c r="B2301" s="17" t="inlineStr">
        <is>
          <t>6390</t>
        </is>
      </c>
      <c r="C2301" s="17" t="inlineStr">
        <is>
          <t>Japan</t>
        </is>
      </c>
      <c r="D2301" s="17" t="inlineStr">
        <is>
          <t>TSE</t>
        </is>
      </c>
      <c r="E2301" s="17" t="inlineStr">
        <is>
          <t>JPY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Trucks/Construction/Farm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JPY</t>
        </is>
      </c>
      <c r="M2301" s="17" t="inlineStr"/>
      <c r="N2301" s="17" t="inlineStr">
        <is>
          <t>TRUE</t>
        </is>
      </c>
      <c r="O2301" s="17" t="inlineStr">
        <is>
          <t>Broad industry; review for shipbuilding/construction-equipment.</t>
        </is>
      </c>
      <c r="P2301" s="17" t="n"/>
    </row>
    <row r="2302">
      <c r="A2302" s="16" t="inlineStr">
        <is>
          <t>Fujimak Corporation</t>
        </is>
      </c>
      <c r="B2302" s="16" t="inlineStr">
        <is>
          <t>5965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Easy Field Corp.</t>
        </is>
      </c>
      <c r="B2304" s="16" t="inlineStr">
        <is>
          <t>6425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Chernan Metal Industrial Corp.</t>
        </is>
      </c>
      <c r="B2305" s="17" t="inlineStr">
        <is>
          <t>3631</t>
        </is>
      </c>
      <c r="C2305" s="17" t="inlineStr">
        <is>
          <t>Taiwan</t>
        </is>
      </c>
      <c r="D2305" s="17" t="inlineStr">
        <is>
          <t>TPEX</t>
        </is>
      </c>
      <c r="E2305" s="17" t="inlineStr">
        <is>
          <t>TWD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TWD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SMC Electric Limited</t>
        </is>
      </c>
      <c r="B2307" s="17" t="inlineStr">
        <is>
          <t>2381</t>
        </is>
      </c>
      <c r="C2307" s="17" t="inlineStr">
        <is>
          <t>Hong Kong</t>
        </is>
      </c>
      <c r="D2307" s="17" t="inlineStr">
        <is>
          <t>HKEX</t>
        </is>
      </c>
      <c r="E2307" s="17" t="inlineStr">
        <is>
          <t>HKD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HKD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Burcelik Vana Sanayi ve Ticaret A.S.</t>
        </is>
      </c>
      <c r="B2311" s="17" t="inlineStr">
        <is>
          <t>BURVA</t>
        </is>
      </c>
      <c r="C2311" s="17" t="inlineStr">
        <is>
          <t>Turkey</t>
        </is>
      </c>
      <c r="D2311" s="17" t="inlineStr">
        <is>
          <t>BIST</t>
        </is>
      </c>
      <c r="E2311" s="17" t="inlineStr">
        <is>
          <t>TRY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TRY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Forbes Precision Tools and Machine Parts Limited</t>
        </is>
      </c>
      <c r="B2314" s="16" t="inlineStr">
        <is>
          <t>TOTEM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Abist Co., Ltd.</t>
        </is>
      </c>
      <c r="B2316" s="16" t="inlineStr">
        <is>
          <t>6087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Veljan Denison Limited</t>
        </is>
      </c>
      <c r="B2317" s="17" t="inlineStr">
        <is>
          <t>VELJAN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Suzumo Machinery Co., Ltd.</t>
        </is>
      </c>
      <c r="B2318" s="16" t="inlineStr">
        <is>
          <t>6405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Maruyama Mfg.Co., Inc.</t>
        </is>
      </c>
      <c r="B2319" s="17" t="inlineStr">
        <is>
          <t>6316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PEGASUS CO. LTD</t>
        </is>
      </c>
      <c r="B2320" s="16" t="inlineStr">
        <is>
          <t>6262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Odawara Engineering Co., Ltd.</t>
        </is>
      </c>
      <c r="B2321" s="17" t="inlineStr">
        <is>
          <t>6149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Yoshitake Inc.</t>
        </is>
      </c>
      <c r="B2322" s="16" t="inlineStr">
        <is>
          <t>6488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BULBULOGLU VINC SANAYI VE TICARET A.S.</t>
        </is>
      </c>
      <c r="B2323" s="17" t="inlineStr">
        <is>
          <t>BVSAN</t>
        </is>
      </c>
      <c r="C2323" s="17" t="inlineStr">
        <is>
          <t>Turkey</t>
        </is>
      </c>
      <c r="D2323" s="17" t="inlineStr">
        <is>
          <t>BIST</t>
        </is>
      </c>
      <c r="E2323" s="17" t="inlineStr">
        <is>
          <t>TRY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Trucks/Construction/Farm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TRY</t>
        </is>
      </c>
      <c r="M2323" s="17" t="inlineStr"/>
      <c r="N2323" s="17" t="inlineStr">
        <is>
          <t>TRUE</t>
        </is>
      </c>
      <c r="O2323" s="17" t="inlineStr">
        <is>
          <t>Broad industry; review for shipbuilding/construction-equipment.</t>
        </is>
      </c>
      <c r="P2323" s="17" t="n"/>
    </row>
    <row r="2324">
      <c r="A2324" s="16" t="inlineStr">
        <is>
          <t>Midsummer AB</t>
        </is>
      </c>
      <c r="B2324" s="16" t="inlineStr">
        <is>
          <t>MIDS</t>
        </is>
      </c>
      <c r="C2324" s="16" t="inlineStr">
        <is>
          <t>Sweden</t>
        </is>
      </c>
      <c r="D2324" s="16" t="inlineStr">
        <is>
          <t>OMXSTO</t>
        </is>
      </c>
      <c r="E2324" s="16" t="inlineStr">
        <is>
          <t>SEK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SEK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Ching Chan Optical Technology Co., Ltd.</t>
        </is>
      </c>
      <c r="B2325" s="17" t="inlineStr">
        <is>
          <t>2070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Trucks/Construction/Farm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>
        <is>
          <t>Broad industry; review for shipbuilding/construction-equipment.</t>
        </is>
      </c>
      <c r="P2325" s="17" t="n"/>
    </row>
    <row r="2326">
      <c r="A2326" s="16" t="inlineStr">
        <is>
          <t>Yuken Kogyo Co., Ltd.</t>
        </is>
      </c>
      <c r="B2326" s="16" t="inlineStr">
        <is>
          <t>6393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O-WELL CORPORATION</t>
        </is>
      </c>
      <c r="B2327" s="17" t="inlineStr">
        <is>
          <t>7670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Jiangsu Guofu Hydrogen Energy Equipment Co., Ltd. Class H</t>
        </is>
      </c>
      <c r="B2328" s="16" t="inlineStr">
        <is>
          <t>2582</t>
        </is>
      </c>
      <c r="C2328" s="16" t="inlineStr">
        <is>
          <t>China</t>
        </is>
      </c>
      <c r="D2328" s="16" t="inlineStr">
        <is>
          <t>HKEX</t>
        </is>
      </c>
      <c r="E2328" s="16" t="inlineStr">
        <is>
          <t>HKD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HKD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Single Well Industrial Co. Ltd.</t>
        </is>
      </c>
      <c r="B2329" s="17" t="inlineStr">
        <is>
          <t>3490</t>
        </is>
      </c>
      <c r="C2329" s="17" t="inlineStr">
        <is>
          <t>Taiwan</t>
        </is>
      </c>
      <c r="D2329" s="17" t="inlineStr">
        <is>
          <t>TPEX</t>
        </is>
      </c>
      <c r="E2329" s="17" t="inlineStr">
        <is>
          <t>TWD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TWD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Gadwa For Industrial Development</t>
        </is>
      </c>
      <c r="B2330" s="16" t="inlineStr">
        <is>
          <t>GDWA</t>
        </is>
      </c>
      <c r="C2330" s="16" t="inlineStr">
        <is>
          <t>Egypt</t>
        </is>
      </c>
      <c r="D2330" s="16" t="inlineStr">
        <is>
          <t>EGX</t>
        </is>
      </c>
      <c r="E2330" s="16" t="inlineStr">
        <is>
          <t>EGP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EGP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Zhejiang Yaguang Technology Co., Ltd. Class A</t>
        </is>
      </c>
      <c r="B2331" s="17" t="inlineStr">
        <is>
          <t>603282</t>
        </is>
      </c>
      <c r="C2331" s="17" t="inlineStr">
        <is>
          <t>China</t>
        </is>
      </c>
      <c r="D2331" s="17" t="inlineStr">
        <is>
          <t>SSE</t>
        </is>
      </c>
      <c r="E2331" s="17" t="inlineStr">
        <is>
          <t>CNY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CNY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Katmerciler Arac Ustu Ekipman Sanayi ve Ticaret A.S.</t>
        </is>
      </c>
      <c r="B2333" s="17" t="inlineStr">
        <is>
          <t>KATMR</t>
        </is>
      </c>
      <c r="C2333" s="17" t="inlineStr">
        <is>
          <t>Turkey</t>
        </is>
      </c>
      <c r="D2333" s="17" t="inlineStr">
        <is>
          <t>BIST</t>
        </is>
      </c>
      <c r="E2333" s="17" t="inlineStr">
        <is>
          <t>TRY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TRY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Erredue S.P.A.</t>
        </is>
      </c>
      <c r="B2334" s="16" t="inlineStr">
        <is>
          <t>RDUE</t>
        </is>
      </c>
      <c r="C2334" s="16" t="inlineStr">
        <is>
          <t>Italy</t>
        </is>
      </c>
      <c r="D2334" s="16" t="inlineStr">
        <is>
          <t>MIL</t>
        </is>
      </c>
      <c r="E2334" s="16" t="inlineStr">
        <is>
          <t>EUR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EUR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Trinity Precision Technology Co., Ltd.</t>
        </is>
      </c>
      <c r="B2335" s="17" t="inlineStr">
        <is>
          <t>4534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Kenturn Nano Tec Co., Ltd.</t>
        </is>
      </c>
      <c r="B2339" s="17" t="inlineStr">
        <is>
          <t>4561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MK Seiko Co., Ltd.</t>
        </is>
      </c>
      <c r="B2340" s="16" t="inlineStr">
        <is>
          <t>5906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Ishikawa Seisakusho,Ltd.</t>
        </is>
      </c>
      <c r="B2341" s="17" t="inlineStr">
        <is>
          <t>6208</t>
        </is>
      </c>
      <c r="C2341" s="17" t="inlineStr">
        <is>
          <t>Japan</t>
        </is>
      </c>
      <c r="D2341" s="17" t="inlineStr">
        <is>
          <t>TSE</t>
        </is>
      </c>
      <c r="E2341" s="17" t="inlineStr">
        <is>
          <t>JPY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JPY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Indef Manufacturing Limited</t>
        </is>
      </c>
      <c r="B2342" s="16" t="inlineStr">
        <is>
          <t>BAJAJINDEF</t>
        </is>
      </c>
      <c r="C2342" s="16" t="inlineStr">
        <is>
          <t>India</t>
        </is>
      </c>
      <c r="D2342" s="16" t="inlineStr">
        <is>
          <t>NSE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Sono-Tek Corporation</t>
        </is>
      </c>
      <c r="B2343" s="17" t="inlineStr">
        <is>
          <t>SOTK</t>
        </is>
      </c>
      <c r="C2343" s="17" t="inlineStr">
        <is>
          <t>United States</t>
        </is>
      </c>
      <c r="D2343" s="17" t="inlineStr">
        <is>
          <t>NASDAQ</t>
        </is>
      </c>
      <c r="E2343" s="17" t="inlineStr">
        <is>
          <t>USD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USD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Falcon Machine Tools Co., Ltd.</t>
        </is>
      </c>
      <c r="B2345" s="17" t="inlineStr">
        <is>
          <t>4513</t>
        </is>
      </c>
      <c r="C2345" s="17" t="inlineStr">
        <is>
          <t>Taiwan</t>
        </is>
      </c>
      <c r="D2345" s="17" t="inlineStr">
        <is>
          <t>TPEX</t>
        </is>
      </c>
      <c r="E2345" s="17" t="inlineStr">
        <is>
          <t>TWD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TWD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Scana ASA</t>
        </is>
      </c>
      <c r="B2346" s="16" t="inlineStr">
        <is>
          <t>SCANA</t>
        </is>
      </c>
      <c r="C2346" s="16" t="inlineStr">
        <is>
          <t>Norway</t>
        </is>
      </c>
      <c r="D2346" s="16" t="inlineStr">
        <is>
          <t>OSL</t>
        </is>
      </c>
      <c r="E2346" s="16" t="inlineStr">
        <is>
          <t>NOK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NOK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Kanefusa Corporation</t>
        </is>
      </c>
      <c r="B2347" s="17" t="inlineStr">
        <is>
          <t>5984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SIT S.p.A.</t>
        </is>
      </c>
      <c r="B2349" s="17" t="inlineStr">
        <is>
          <t>SIT</t>
        </is>
      </c>
      <c r="C2349" s="17" t="inlineStr">
        <is>
          <t>Italy</t>
        </is>
      </c>
      <c r="D2349" s="17" t="inlineStr">
        <is>
          <t>MIL</t>
        </is>
      </c>
      <c r="E2349" s="17" t="inlineStr">
        <is>
          <t>EUR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EUR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GEE Limited</t>
        </is>
      </c>
      <c r="B2350" s="16" t="inlineStr">
        <is>
          <t>GEE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Technocrats Plasma Systems Limited</t>
        </is>
      </c>
      <c r="B2351" s="17" t="inlineStr">
        <is>
          <t>TECHNOCRAT</t>
        </is>
      </c>
      <c r="C2351" s="17" t="inlineStr">
        <is>
          <t>India</t>
        </is>
      </c>
      <c r="D2351" s="17" t="inlineStr">
        <is>
          <t>BSE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Top High Image Corp.</t>
        </is>
      </c>
      <c r="B2352" s="16" t="inlineStr">
        <is>
          <t>3284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SHOWA SHINKU CO., LTD.</t>
        </is>
      </c>
      <c r="B2353" s="17" t="inlineStr">
        <is>
          <t>6384</t>
        </is>
      </c>
      <c r="C2353" s="17" t="inlineStr">
        <is>
          <t>Japan</t>
        </is>
      </c>
      <c r="D2353" s="17" t="inlineStr">
        <is>
          <t>TSE</t>
        </is>
      </c>
      <c r="E2353" s="17" t="inlineStr">
        <is>
          <t>JPY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JPY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Indo Farm Equipment Ltd.</t>
        </is>
      </c>
      <c r="B2354" s="16" t="inlineStr">
        <is>
          <t>INDOFARM</t>
        </is>
      </c>
      <c r="C2354" s="16" t="inlineStr">
        <is>
          <t>India</t>
        </is>
      </c>
      <c r="D2354" s="16" t="inlineStr">
        <is>
          <t>NSE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Trucks/Construction/Farm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>
        <is>
          <t>Broad industry; review for shipbuilding/construction-equipment.</t>
        </is>
      </c>
      <c r="P2354" s="16" t="n"/>
    </row>
    <row r="2355">
      <c r="A2355" s="17" t="inlineStr">
        <is>
          <t>Artson Ltd</t>
        </is>
      </c>
      <c r="B2355" s="17" t="inlineStr">
        <is>
          <t>ARTSON</t>
        </is>
      </c>
      <c r="C2355" s="17" t="inlineStr">
        <is>
          <t>India</t>
        </is>
      </c>
      <c r="D2355" s="17" t="inlineStr">
        <is>
          <t>BSE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FlexQube AB</t>
        </is>
      </c>
      <c r="B2356" s="16" t="inlineStr">
        <is>
          <t>FLEXQ</t>
        </is>
      </c>
      <c r="C2356" s="16" t="inlineStr">
        <is>
          <t>Sweden</t>
        </is>
      </c>
      <c r="D2356" s="16" t="inlineStr">
        <is>
          <t>OMXSTO</t>
        </is>
      </c>
      <c r="E2356" s="16" t="inlineStr">
        <is>
          <t>SEK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SEK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Concepcion Industrial Corp.</t>
        </is>
      </c>
      <c r="B2357" s="17" t="inlineStr">
        <is>
          <t>CIC</t>
        </is>
      </c>
      <c r="C2357" s="17" t="inlineStr">
        <is>
          <t>Philippines</t>
        </is>
      </c>
      <c r="D2357" s="17" t="inlineStr">
        <is>
          <t>PSE</t>
        </is>
      </c>
      <c r="E2357" s="17" t="inlineStr">
        <is>
          <t>PHP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PHP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MGI Digital Graphic Technology</t>
        </is>
      </c>
      <c r="B2358" s="16" t="inlineStr">
        <is>
          <t>ALMDG</t>
        </is>
      </c>
      <c r="C2358" s="16" t="inlineStr">
        <is>
          <t>France</t>
        </is>
      </c>
      <c r="D2358" s="16" t="inlineStr">
        <is>
          <t>EURONEXT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Catana Group SA</t>
        </is>
      </c>
      <c r="B2359" s="17" t="inlineStr">
        <is>
          <t>ALCAT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Trucks/Construction/Farm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>
        <is>
          <t>Broad industry; review for shipbuilding/construction-equipment.</t>
        </is>
      </c>
      <c r="P2359" s="17" t="n"/>
    </row>
    <row r="2360">
      <c r="A2360" s="16" t="inlineStr">
        <is>
          <t>Seiwa Electric Mfg. Co., Ltd.</t>
        </is>
      </c>
      <c r="B2360" s="16" t="inlineStr">
        <is>
          <t>6748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Hamai Industries Ltd.</t>
        </is>
      </c>
      <c r="B2362" s="16" t="inlineStr">
        <is>
          <t>6497</t>
        </is>
      </c>
      <c r="C2362" s="16" t="inlineStr">
        <is>
          <t>Japan</t>
        </is>
      </c>
      <c r="D2362" s="16" t="inlineStr">
        <is>
          <t>TSE</t>
        </is>
      </c>
      <c r="E2362" s="16" t="inlineStr">
        <is>
          <t>JPY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JPY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Lemo Services Co., Ltd. Class H</t>
        </is>
      </c>
      <c r="B2363" s="17" t="inlineStr">
        <is>
          <t>2539</t>
        </is>
      </c>
      <c r="C2363" s="17" t="inlineStr">
        <is>
          <t>China</t>
        </is>
      </c>
      <c r="D2363" s="17" t="inlineStr">
        <is>
          <t>HKEX</t>
        </is>
      </c>
      <c r="E2363" s="17" t="inlineStr">
        <is>
          <t>HKD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HKD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Seiko Corporation</t>
        </is>
      </c>
      <c r="B2364" s="16" t="inlineStr">
        <is>
          <t>6286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Bumech S.A.</t>
        </is>
      </c>
      <c r="B2366" s="16" t="inlineStr">
        <is>
          <t>BMC</t>
        </is>
      </c>
      <c r="C2366" s="16" t="inlineStr">
        <is>
          <t>Poland</t>
        </is>
      </c>
      <c r="D2366" s="16" t="inlineStr">
        <is>
          <t>GPW</t>
        </is>
      </c>
      <c r="E2366" s="16" t="inlineStr">
        <is>
          <t>PLN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Trucks/Construction/Farm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PLN</t>
        </is>
      </c>
      <c r="M2366" s="16" t="inlineStr"/>
      <c r="N2366" s="16" t="inlineStr">
        <is>
          <t>TRUE</t>
        </is>
      </c>
      <c r="O2366" s="16" t="inlineStr">
        <is>
          <t>Broad industry; review for shipbuilding/construction-equipment.</t>
        </is>
      </c>
      <c r="P2366" s="16" t="n"/>
    </row>
    <row r="2367">
      <c r="A2367" s="17" t="inlineStr">
        <is>
          <t>Integra Engineering India Limited</t>
        </is>
      </c>
      <c r="B2367" s="17" t="inlineStr">
        <is>
          <t>INTEGRAEN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Ono Sokki Co., Ltd.</t>
        </is>
      </c>
      <c r="B2370" s="16" t="inlineStr">
        <is>
          <t>6858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Daiki Axis Co., Ltd.</t>
        </is>
      </c>
      <c r="B2371" s="17" t="inlineStr">
        <is>
          <t>4245</t>
        </is>
      </c>
      <c r="C2371" s="17" t="inlineStr">
        <is>
          <t>Japan</t>
        </is>
      </c>
      <c r="D2371" s="17" t="inlineStr">
        <is>
          <t>TSE</t>
        </is>
      </c>
      <c r="E2371" s="17" t="inlineStr">
        <is>
          <t>JPY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JPY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Sino ICT Holdings Limited</t>
        </is>
      </c>
      <c r="B2372" s="16" t="inlineStr">
        <is>
          <t>365</t>
        </is>
      </c>
      <c r="C2372" s="16" t="inlineStr">
        <is>
          <t>Hong Kong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Ebusco Holding N.V.</t>
        </is>
      </c>
      <c r="B2373" s="17" t="inlineStr">
        <is>
          <t>EBUS</t>
        </is>
      </c>
      <c r="C2373" s="17" t="inlineStr">
        <is>
          <t>Netherlands</t>
        </is>
      </c>
      <c r="D2373" s="17" t="inlineStr">
        <is>
          <t>EURONEXT</t>
        </is>
      </c>
      <c r="E2373" s="17" t="inlineStr">
        <is>
          <t>EUR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Trucks/Construction/Farm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EUR</t>
        </is>
      </c>
      <c r="M2373" s="17" t="inlineStr"/>
      <c r="N2373" s="17" t="inlineStr">
        <is>
          <t>TRUE</t>
        </is>
      </c>
      <c r="O2373" s="17" t="inlineStr">
        <is>
          <t>Broad industry; review for shipbuilding/construction-equipment.</t>
        </is>
      </c>
      <c r="P2373" s="17" t="n"/>
    </row>
    <row r="2374">
      <c r="A2374" s="16" t="inlineStr">
        <is>
          <t>Tipco Engineering India Limited</t>
        </is>
      </c>
      <c r="B2374" s="16" t="inlineStr">
        <is>
          <t>TIPCO</t>
        </is>
      </c>
      <c r="C2374" s="16" t="inlineStr">
        <is>
          <t>India</t>
        </is>
      </c>
      <c r="D2374" s="16" t="inlineStr">
        <is>
          <t>BSE</t>
        </is>
      </c>
      <c r="E2374" s="16" t="inlineStr">
        <is>
          <t>INR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INR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Brand Group (M.G) Ltd</t>
        </is>
      </c>
      <c r="B2375" s="17" t="inlineStr">
        <is>
          <t>BRND</t>
        </is>
      </c>
      <c r="C2375" s="17" t="inlineStr">
        <is>
          <t>Israel</t>
        </is>
      </c>
      <c r="D2375" s="17" t="inlineStr">
        <is>
          <t>TASE</t>
        </is>
      </c>
      <c r="E2375" s="17" t="inlineStr">
        <is>
          <t>ILA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ILA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Sanno Co., Ltd.</t>
        </is>
      </c>
      <c r="B2376" s="16" t="inlineStr">
        <is>
          <t>3441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Seafire AB</t>
        </is>
      </c>
      <c r="B2377" s="17" t="inlineStr">
        <is>
          <t>SEAF</t>
        </is>
      </c>
      <c r="C2377" s="17" t="inlineStr">
        <is>
          <t>Sweden</t>
        </is>
      </c>
      <c r="D2377" s="17" t="inlineStr">
        <is>
          <t>OMXSTO</t>
        </is>
      </c>
      <c r="E2377" s="17" t="inlineStr">
        <is>
          <t>SEK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Trucks/Construction/Farm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SEK</t>
        </is>
      </c>
      <c r="M2377" s="17" t="inlineStr"/>
      <c r="N2377" s="17" t="inlineStr">
        <is>
          <t>TRUE</t>
        </is>
      </c>
      <c r="O2377" s="17" t="inlineStr">
        <is>
          <t>Broad industry; review for shipbuilding/construction-equipment.</t>
        </is>
      </c>
      <c r="P2377" s="17" t="n"/>
    </row>
    <row r="2378">
      <c r="A2378" s="16" t="inlineStr">
        <is>
          <t>Gold Rain Enterprises Corp.</t>
        </is>
      </c>
      <c r="B2378" s="16" t="inlineStr">
        <is>
          <t>4503</t>
        </is>
      </c>
      <c r="C2378" s="16" t="inlineStr">
        <is>
          <t>Taiwan</t>
        </is>
      </c>
      <c r="D2378" s="16" t="inlineStr">
        <is>
          <t>TPEX</t>
        </is>
      </c>
      <c r="E2378" s="16" t="inlineStr">
        <is>
          <t>TWD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TWD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TechPrecision Corporation</t>
        </is>
      </c>
      <c r="B2380" s="16" t="inlineStr">
        <is>
          <t>TPCS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Forward Science Corp.</t>
        </is>
      </c>
      <c r="B2382" s="16" t="inlineStr">
        <is>
          <t>7530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Pan Asia Environmental Protection Group Ltd.</t>
        </is>
      </c>
      <c r="B2383" s="17" t="inlineStr">
        <is>
          <t>556</t>
        </is>
      </c>
      <c r="C2383" s="17" t="inlineStr">
        <is>
          <t>China</t>
        </is>
      </c>
      <c r="D2383" s="17" t="inlineStr">
        <is>
          <t>HKEX</t>
        </is>
      </c>
      <c r="E2383" s="17" t="inlineStr">
        <is>
          <t>HKD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HKD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Mazda Limited</t>
        </is>
      </c>
      <c r="B2384" s="16" t="inlineStr">
        <is>
          <t>MAZDA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Megatherm Induction Limited</t>
        </is>
      </c>
      <c r="B2385" s="17" t="inlineStr">
        <is>
          <t>MEGATHERM</t>
        </is>
      </c>
      <c r="C2385" s="17" t="inlineStr">
        <is>
          <t>India</t>
        </is>
      </c>
      <c r="D2385" s="17" t="inlineStr">
        <is>
          <t>NSE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Viscom AG</t>
        </is>
      </c>
      <c r="B2386" s="16" t="inlineStr">
        <is>
          <t>V6C</t>
        </is>
      </c>
      <c r="C2386" s="16" t="inlineStr">
        <is>
          <t>Germany</t>
        </is>
      </c>
      <c r="D2386" s="16" t="inlineStr">
        <is>
          <t>XETR</t>
        </is>
      </c>
      <c r="E2386" s="16" t="inlineStr">
        <is>
          <t>EUR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EUR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Deswell Industries, Inc.</t>
        </is>
      </c>
      <c r="B2387" s="17" t="inlineStr">
        <is>
          <t>DSWL</t>
        </is>
      </c>
      <c r="C2387" s="17" t="inlineStr">
        <is>
          <t>China</t>
        </is>
      </c>
      <c r="D2387" s="17" t="inlineStr">
        <is>
          <t>NASDAQ</t>
        </is>
      </c>
      <c r="E2387" s="17" t="inlineStr">
        <is>
          <t>USD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USD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Kaji Technology Corporation Ltd.</t>
        </is>
      </c>
      <c r="B2388" s="16" t="inlineStr">
        <is>
          <t>6391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Frigoglass S.A.I.C.</t>
        </is>
      </c>
      <c r="B2390" s="16" t="inlineStr">
        <is>
          <t>FRIGO</t>
        </is>
      </c>
      <c r="C2390" s="16" t="inlineStr">
        <is>
          <t>Greece</t>
        </is>
      </c>
      <c r="D2390" s="16" t="inlineStr">
        <is>
          <t>ATHEX</t>
        </is>
      </c>
      <c r="E2390" s="16" t="inlineStr">
        <is>
          <t>EUR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EUR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Sanso Electric Co., Ltd.</t>
        </is>
      </c>
      <c r="B2391" s="17" t="inlineStr">
        <is>
          <t>6518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Safkar Ege Cooling Air Conditioning Cold Air Tes.Ihr.Ith.A.S</t>
        </is>
      </c>
      <c r="B2392" s="16" t="inlineStr">
        <is>
          <t>SAFKR</t>
        </is>
      </c>
      <c r="C2392" s="16" t="inlineStr">
        <is>
          <t>Turkey</t>
        </is>
      </c>
      <c r="D2392" s="16" t="inlineStr">
        <is>
          <t>BIST</t>
        </is>
      </c>
      <c r="E2392" s="16" t="inlineStr">
        <is>
          <t>TRY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TRY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Forbes &amp; Co. Ltd.</t>
        </is>
      </c>
      <c r="B2394" s="16" t="inlineStr">
        <is>
          <t>FORBESCO</t>
        </is>
      </c>
      <c r="C2394" s="16" t="inlineStr">
        <is>
          <t>India</t>
        </is>
      </c>
      <c r="D2394" s="16" t="inlineStr">
        <is>
          <t>BSE</t>
        </is>
      </c>
      <c r="E2394" s="16" t="inlineStr">
        <is>
          <t>INR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INR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Puequ CO. LTD.</t>
        </is>
      </c>
      <c r="B2395" s="17" t="inlineStr">
        <is>
          <t>9264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Kitazawa Sangyo Co., Ltd.</t>
        </is>
      </c>
      <c r="B2398" s="16" t="inlineStr">
        <is>
          <t>9930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Bemco Hydraulics Limited</t>
        </is>
      </c>
      <c r="B2399" s="17" t="inlineStr">
        <is>
          <t>BEMHY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AIOS Tech Inc.</t>
        </is>
      </c>
      <c r="B2401" s="17" t="inlineStr">
        <is>
          <t>AIOS</t>
        </is>
      </c>
      <c r="C2401" s="17" t="inlineStr">
        <is>
          <t>China</t>
        </is>
      </c>
      <c r="D2401" s="17" t="inlineStr">
        <is>
          <t>NASDAQ</t>
        </is>
      </c>
      <c r="E2401" s="17" t="inlineStr">
        <is>
          <t>USD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USD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General Packer Co., Ltd.</t>
        </is>
      </c>
      <c r="B2402" s="16" t="inlineStr">
        <is>
          <t>6267</t>
        </is>
      </c>
      <c r="C2402" s="16" t="inlineStr">
        <is>
          <t>Japan</t>
        </is>
      </c>
      <c r="D2402" s="16" t="inlineStr">
        <is>
          <t>TSE</t>
        </is>
      </c>
      <c r="E2402" s="16" t="inlineStr">
        <is>
          <t>JPY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JPY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SOLIZE Holdings Corporation</t>
        </is>
      </c>
      <c r="B2403" s="17" t="inlineStr">
        <is>
          <t>5871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Gujarat Apollo Industries Limited</t>
        </is>
      </c>
      <c r="B2404" s="16" t="inlineStr">
        <is>
          <t>GUJAPOLLO</t>
        </is>
      </c>
      <c r="C2404" s="16" t="inlineStr">
        <is>
          <t>India</t>
        </is>
      </c>
      <c r="D2404" s="16" t="inlineStr">
        <is>
          <t>NSE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Halcyon Technology PCL</t>
        </is>
      </c>
      <c r="B2405" s="17" t="inlineStr">
        <is>
          <t>HTECH</t>
        </is>
      </c>
      <c r="C2405" s="17" t="inlineStr">
        <is>
          <t>Thailand</t>
        </is>
      </c>
      <c r="D2405" s="17" t="inlineStr">
        <is>
          <t>SET</t>
        </is>
      </c>
      <c r="E2405" s="17" t="inlineStr">
        <is>
          <t>THB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THB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FEERUM S.A.</t>
        </is>
      </c>
      <c r="B2406" s="16" t="inlineStr">
        <is>
          <t>FEE</t>
        </is>
      </c>
      <c r="C2406" s="16" t="inlineStr">
        <is>
          <t>Poland</t>
        </is>
      </c>
      <c r="D2406" s="16" t="inlineStr">
        <is>
          <t>GPW</t>
        </is>
      </c>
      <c r="E2406" s="16" t="inlineStr">
        <is>
          <t>PLN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Trucks/Construction/Farm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PLN</t>
        </is>
      </c>
      <c r="M2406" s="16" t="inlineStr"/>
      <c r="N2406" s="16" t="inlineStr">
        <is>
          <t>TRUE</t>
        </is>
      </c>
      <c r="O2406" s="16" t="inlineStr">
        <is>
          <t>Broad industry; review for shipbuilding/construction-equipment.</t>
        </is>
      </c>
      <c r="P2406" s="16" t="n"/>
    </row>
    <row r="2407">
      <c r="A2407" s="17" t="inlineStr">
        <is>
          <t>Goodtech ASA Class A</t>
        </is>
      </c>
      <c r="B2407" s="17" t="inlineStr">
        <is>
          <t>GOD</t>
        </is>
      </c>
      <c r="C2407" s="17" t="inlineStr">
        <is>
          <t>Norway</t>
        </is>
      </c>
      <c r="D2407" s="17" t="inlineStr">
        <is>
          <t>OSL</t>
        </is>
      </c>
      <c r="E2407" s="17" t="inlineStr">
        <is>
          <t>NOK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NOK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NITCHO CORPORATION</t>
        </is>
      </c>
      <c r="B2409" s="17" t="inlineStr">
        <is>
          <t>2961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Freemelt Holding AB</t>
        </is>
      </c>
      <c r="B2410" s="16" t="inlineStr">
        <is>
          <t>FREEM</t>
        </is>
      </c>
      <c r="C2410" s="16" t="inlineStr">
        <is>
          <t>Sweden</t>
        </is>
      </c>
      <c r="D2410" s="16" t="inlineStr">
        <is>
          <t>OMXSTO</t>
        </is>
      </c>
      <c r="E2410" s="16" t="inlineStr">
        <is>
          <t>SEK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SEK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Esautomotion SpA</t>
        </is>
      </c>
      <c r="B2411" s="17" t="inlineStr">
        <is>
          <t>ESAU</t>
        </is>
      </c>
      <c r="C2411" s="17" t="inlineStr">
        <is>
          <t>Italy</t>
        </is>
      </c>
      <c r="D2411" s="17" t="inlineStr">
        <is>
          <t>MIL</t>
        </is>
      </c>
      <c r="E2411" s="17" t="inlineStr">
        <is>
          <t>EUR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EUR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President Automobile Industries Public Co., Ltd.</t>
        </is>
      </c>
      <c r="B2412" s="16" t="inlineStr">
        <is>
          <t>PACO</t>
        </is>
      </c>
      <c r="C2412" s="16" t="inlineStr">
        <is>
          <t>Thailand</t>
        </is>
      </c>
      <c r="D2412" s="16" t="inlineStr">
        <is>
          <t>SET</t>
        </is>
      </c>
      <c r="E2412" s="16" t="inlineStr">
        <is>
          <t>THB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THB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OKUMURA ENGINEERING Corp.</t>
        </is>
      </c>
      <c r="B2413" s="17" t="inlineStr">
        <is>
          <t>6229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Meka Global Makine Imalat Sanayi Ve Ticaret A.S.</t>
        </is>
      </c>
      <c r="B2414" s="16" t="inlineStr">
        <is>
          <t>MEKAG</t>
        </is>
      </c>
      <c r="C2414" s="16" t="inlineStr">
        <is>
          <t>Turkey</t>
        </is>
      </c>
      <c r="D2414" s="16" t="inlineStr">
        <is>
          <t>BIST</t>
        </is>
      </c>
      <c r="E2414" s="16" t="inlineStr">
        <is>
          <t>TRY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TRY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Sealmatic India Ltd.</t>
        </is>
      </c>
      <c r="B2415" s="17" t="inlineStr">
        <is>
          <t>SEALMATIC</t>
        </is>
      </c>
      <c r="C2415" s="17" t="inlineStr">
        <is>
          <t>India</t>
        </is>
      </c>
      <c r="D2415" s="17" t="inlineStr">
        <is>
          <t>BSE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Waida Mfg. Co., Ltd.</t>
        </is>
      </c>
      <c r="B2416" s="16" t="inlineStr">
        <is>
          <t>6158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Birla Precision Technologies Limited</t>
        </is>
      </c>
      <c r="B2417" s="17" t="inlineStr">
        <is>
          <t>BIRLAPREC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Batliboi Limited</t>
        </is>
      </c>
      <c r="B2418" s="16" t="inlineStr">
        <is>
          <t>BATLIBOI</t>
        </is>
      </c>
      <c r="C2418" s="16" t="inlineStr">
        <is>
          <t>India</t>
        </is>
      </c>
      <c r="D2418" s="16" t="inlineStr">
        <is>
          <t>NSE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Biorem Inc.</t>
        </is>
      </c>
      <c r="B2419" s="17" t="inlineStr">
        <is>
          <t>BRM</t>
        </is>
      </c>
      <c r="C2419" s="17" t="inlineStr">
        <is>
          <t>Canada</t>
        </is>
      </c>
      <c r="D2419" s="17" t="inlineStr">
        <is>
          <t>TSXV</t>
        </is>
      </c>
      <c r="E2419" s="17" t="inlineStr">
        <is>
          <t>CAD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CAD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Klimasan Klima Sanayi ve Ticaret A.S.</t>
        </is>
      </c>
      <c r="B2420" s="16" t="inlineStr">
        <is>
          <t>KLMSN</t>
        </is>
      </c>
      <c r="C2420" s="16" t="inlineStr">
        <is>
          <t>Turkey</t>
        </is>
      </c>
      <c r="D2420" s="16" t="inlineStr">
        <is>
          <t>BIST</t>
        </is>
      </c>
      <c r="E2420" s="16" t="inlineStr">
        <is>
          <t>TRY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TRY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Taihan Precision Technology Co., Ltd.</t>
        </is>
      </c>
      <c r="B2421" s="17" t="inlineStr">
        <is>
          <t>1336</t>
        </is>
      </c>
      <c r="C2421" s="17" t="inlineStr">
        <is>
          <t>Taiwan</t>
        </is>
      </c>
      <c r="D2421" s="17" t="inlineStr">
        <is>
          <t>TPEX</t>
        </is>
      </c>
      <c r="E2421" s="17" t="inlineStr">
        <is>
          <t>TWD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TWD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IMAS Makina Sanayi Anonim Sirketi</t>
        </is>
      </c>
      <c r="B2422" s="16" t="inlineStr">
        <is>
          <t>IMASM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Datron AG</t>
        </is>
      </c>
      <c r="B2423" s="17" t="inlineStr">
        <is>
          <t>DAR</t>
        </is>
      </c>
      <c r="C2423" s="17" t="inlineStr">
        <is>
          <t>Germany</t>
        </is>
      </c>
      <c r="D2423" s="17" t="inlineStr">
        <is>
          <t>XETR</t>
        </is>
      </c>
      <c r="E2423" s="17" t="inlineStr">
        <is>
          <t>EUR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EUR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Adisoft Technologies Limited</t>
        </is>
      </c>
      <c r="B2424" s="16" t="inlineStr">
        <is>
          <t>ADISOFT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PLANOPTIK AG</t>
        </is>
      </c>
      <c r="B2425" s="17" t="inlineStr">
        <is>
          <t>P4O</t>
        </is>
      </c>
      <c r="C2425" s="17" t="inlineStr">
        <is>
          <t>Germany</t>
        </is>
      </c>
      <c r="D2425" s="17" t="inlineStr">
        <is>
          <t>XETR</t>
        </is>
      </c>
      <c r="E2425" s="17" t="inlineStr">
        <is>
          <t>EUR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EUR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Takamatsu Machinery Co., Ltd.</t>
        </is>
      </c>
      <c r="B2426" s="16" t="inlineStr">
        <is>
          <t>6155</t>
        </is>
      </c>
      <c r="C2426" s="16" t="inlineStr">
        <is>
          <t>Japan</t>
        </is>
      </c>
      <c r="D2426" s="16" t="inlineStr">
        <is>
          <t>TSE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Kawata Mfg. Co., Ltd.</t>
        </is>
      </c>
      <c r="B2427" s="17" t="inlineStr">
        <is>
          <t>6292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True Colors Limited</t>
        </is>
      </c>
      <c r="B2429" s="17" t="inlineStr">
        <is>
          <t>TRUECOLORS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dynaCERT Inc.</t>
        </is>
      </c>
      <c r="B2430" s="16" t="inlineStr">
        <is>
          <t>DYA</t>
        </is>
      </c>
      <c r="C2430" s="16" t="inlineStr">
        <is>
          <t>Canada</t>
        </is>
      </c>
      <c r="D2430" s="16" t="inlineStr">
        <is>
          <t>TSX</t>
        </is>
      </c>
      <c r="E2430" s="16" t="inlineStr">
        <is>
          <t>CAD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Trucks/Construction/Farm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CAD</t>
        </is>
      </c>
      <c r="M2430" s="16" t="inlineStr"/>
      <c r="N2430" s="16" t="inlineStr">
        <is>
          <t>TRUE</t>
        </is>
      </c>
      <c r="O2430" s="16" t="inlineStr">
        <is>
          <t>Broad industry; review for shipbuilding/construction-equipment.</t>
        </is>
      </c>
      <c r="P2430" s="16" t="n"/>
    </row>
    <row r="2431">
      <c r="A2431" s="17" t="inlineStr">
        <is>
          <t>SMT Scharf AG</t>
        </is>
      </c>
      <c r="B2431" s="17" t="inlineStr">
        <is>
          <t>S188</t>
        </is>
      </c>
      <c r="C2431" s="17" t="inlineStr">
        <is>
          <t>Germany</t>
        </is>
      </c>
      <c r="D2431" s="17" t="inlineStr">
        <is>
          <t>XETR</t>
        </is>
      </c>
      <c r="E2431" s="17" t="inlineStr">
        <is>
          <t>EUR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Trucks/Construction/Farm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EUR</t>
        </is>
      </c>
      <c r="M2431" s="17" t="inlineStr"/>
      <c r="N2431" s="17" t="inlineStr">
        <is>
          <t>TRUE</t>
        </is>
      </c>
      <c r="O2431" s="17" t="inlineStr">
        <is>
          <t>Broad industry; review for shipbuilding/construction-equipment.</t>
        </is>
      </c>
      <c r="P2431" s="17" t="n"/>
    </row>
    <row r="2432">
      <c r="A2432" s="16" t="inlineStr">
        <is>
          <t>Hebei Yichen Industrial Group Corporation Limited Class H</t>
        </is>
      </c>
      <c r="B2432" s="16" t="inlineStr">
        <is>
          <t>1596</t>
        </is>
      </c>
      <c r="C2432" s="16" t="inlineStr">
        <is>
          <t>China</t>
        </is>
      </c>
      <c r="D2432" s="16" t="inlineStr">
        <is>
          <t>HKEX</t>
        </is>
      </c>
      <c r="E2432" s="16" t="inlineStr">
        <is>
          <t>HKD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Trucks/Construction/Farm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HKD</t>
        </is>
      </c>
      <c r="M2432" s="16" t="inlineStr"/>
      <c r="N2432" s="16" t="inlineStr">
        <is>
          <t>TRUE</t>
        </is>
      </c>
      <c r="O2432" s="16" t="inlineStr">
        <is>
          <t>Broad industry; review for shipbuilding/construction-equipment.</t>
        </is>
      </c>
      <c r="P2432" s="16" t="n"/>
    </row>
    <row r="2433">
      <c r="A2433" s="17" t="inlineStr">
        <is>
          <t>Fuji Seiko Ltd.</t>
        </is>
      </c>
      <c r="B2433" s="17" t="inlineStr">
        <is>
          <t>6142</t>
        </is>
      </c>
      <c r="C2433" s="17" t="inlineStr">
        <is>
          <t>Japan</t>
        </is>
      </c>
      <c r="D2433" s="17" t="inlineStr">
        <is>
          <t>NAG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United Heat Transfer Ltd.</t>
        </is>
      </c>
      <c r="B2434" s="16" t="inlineStr">
        <is>
          <t>UHTL</t>
        </is>
      </c>
      <c r="C2434" s="16" t="inlineStr">
        <is>
          <t>India</t>
        </is>
      </c>
      <c r="D2434" s="16" t="inlineStr">
        <is>
          <t>NSE</t>
        </is>
      </c>
      <c r="E2434" s="16" t="inlineStr">
        <is>
          <t>INR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INR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Miyairi Valve Mfg.Co., Ltd.</t>
        </is>
      </c>
      <c r="B2436" s="16" t="inlineStr">
        <is>
          <t>6495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Stovec Industries Limited</t>
        </is>
      </c>
      <c r="B2437" s="17" t="inlineStr">
        <is>
          <t>STOVACQ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Meiji Machine Co., Ltd.</t>
        </is>
      </c>
      <c r="B2438" s="16" t="inlineStr">
        <is>
          <t>6334</t>
        </is>
      </c>
      <c r="C2438" s="16" t="inlineStr">
        <is>
          <t>Japan</t>
        </is>
      </c>
      <c r="D2438" s="16" t="inlineStr">
        <is>
          <t>TSE</t>
        </is>
      </c>
      <c r="E2438" s="16" t="inlineStr">
        <is>
          <t>JPY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JPY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Makina Takim Endustrisi A.S.</t>
        </is>
      </c>
      <c r="B2439" s="17" t="inlineStr">
        <is>
          <t>MAKTK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Emek Elektrik Endustrisi A.S.</t>
        </is>
      </c>
      <c r="B2440" s="16" t="inlineStr">
        <is>
          <t>EMKEL</t>
        </is>
      </c>
      <c r="C2440" s="16" t="inlineStr">
        <is>
          <t>Turkey</t>
        </is>
      </c>
      <c r="D2440" s="16" t="inlineStr">
        <is>
          <t>BIST</t>
        </is>
      </c>
      <c r="E2440" s="16" t="inlineStr">
        <is>
          <t>TRY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TRY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NOMURA CORPORATION</t>
        </is>
      </c>
      <c r="B2441" s="17" t="inlineStr">
        <is>
          <t>7131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Taiwan Benefit Co.</t>
        </is>
      </c>
      <c r="B2443" s="17" t="inlineStr">
        <is>
          <t>3379</t>
        </is>
      </c>
      <c r="C2443" s="17" t="inlineStr">
        <is>
          <t>Taiwan</t>
        </is>
      </c>
      <c r="D2443" s="17" t="inlineStr">
        <is>
          <t>TPEX</t>
        </is>
      </c>
      <c r="E2443" s="17" t="inlineStr">
        <is>
          <t>TWD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TWD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Tokyo Kikai Seisakusho, Ltd.</t>
        </is>
      </c>
      <c r="B2444" s="16" t="inlineStr">
        <is>
          <t>6335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Robit PLC</t>
        </is>
      </c>
      <c r="B2445" s="17" t="inlineStr">
        <is>
          <t>ROBIT</t>
        </is>
      </c>
      <c r="C2445" s="17" t="inlineStr">
        <is>
          <t>Finland</t>
        </is>
      </c>
      <c r="D2445" s="17" t="inlineStr">
        <is>
          <t>OMXHEX</t>
        </is>
      </c>
      <c r="E2445" s="17" t="inlineStr">
        <is>
          <t>EUR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EUR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JG Environmental Technology Co., Ltd.</t>
        </is>
      </c>
      <c r="B2446" s="16" t="inlineStr">
        <is>
          <t>6723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Ecomembrane S.P.A.</t>
        </is>
      </c>
      <c r="B2447" s="17" t="inlineStr">
        <is>
          <t>ECMB</t>
        </is>
      </c>
      <c r="C2447" s="17" t="inlineStr">
        <is>
          <t>Italy</t>
        </is>
      </c>
      <c r="D2447" s="17" t="inlineStr">
        <is>
          <t>MIL</t>
        </is>
      </c>
      <c r="E2447" s="17" t="inlineStr">
        <is>
          <t>EUR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EUR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Braime Group PLC Class A</t>
        </is>
      </c>
      <c r="B2448" s="16" t="inlineStr">
        <is>
          <t>BMT</t>
        </is>
      </c>
      <c r="C2448" s="16" t="inlineStr">
        <is>
          <t>United Kingdom</t>
        </is>
      </c>
      <c r="D2448" s="16" t="inlineStr">
        <is>
          <t>LSE</t>
        </is>
      </c>
      <c r="E2448" s="16" t="inlineStr">
        <is>
          <t>GBX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GBX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TSUDAKOMA Corp.</t>
        </is>
      </c>
      <c r="B2449" s="17" t="inlineStr">
        <is>
          <t>6217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Takakita Co., Ltd.</t>
        </is>
      </c>
      <c r="B2450" s="16" t="inlineStr">
        <is>
          <t>6325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CONVUM Ltd.</t>
        </is>
      </c>
      <c r="B2451" s="17" t="inlineStr">
        <is>
          <t>6265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NFK Holdings Co.,Ltd</t>
        </is>
      </c>
      <c r="B2452" s="16" t="inlineStr">
        <is>
          <t>6494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OSG Corporation Co., Ltd.</t>
        </is>
      </c>
      <c r="B2453" s="17" t="inlineStr">
        <is>
          <t>6757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Mahindra EPC Irrigation Limited</t>
        </is>
      </c>
      <c r="B2454" s="16" t="inlineStr">
        <is>
          <t>MAHEPC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Data I/O Corporation</t>
        </is>
      </c>
      <c r="B2455" s="17" t="inlineStr">
        <is>
          <t>DAIO</t>
        </is>
      </c>
      <c r="C2455" s="17" t="inlineStr">
        <is>
          <t>United States</t>
        </is>
      </c>
      <c r="D2455" s="17" t="inlineStr">
        <is>
          <t>NASDAQ</t>
        </is>
      </c>
      <c r="E2455" s="17" t="inlineStr">
        <is>
          <t>USD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USD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Greenland Technologies Holding Corporation</t>
        </is>
      </c>
      <c r="B2456" s="16" t="inlineStr">
        <is>
          <t>GTEC</t>
        </is>
      </c>
      <c r="C2456" s="16" t="inlineStr">
        <is>
          <t>United States</t>
        </is>
      </c>
      <c r="D2456" s="16" t="inlineStr">
        <is>
          <t>NASDAQ</t>
        </is>
      </c>
      <c r="E2456" s="16" t="inlineStr">
        <is>
          <t>USD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USD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SBF AG</t>
        </is>
      </c>
      <c r="B2457" s="17" t="inlineStr">
        <is>
          <t>CY1K</t>
        </is>
      </c>
      <c r="C2457" s="17" t="inlineStr">
        <is>
          <t>Germany</t>
        </is>
      </c>
      <c r="D2457" s="17" t="inlineStr">
        <is>
          <t>XETR</t>
        </is>
      </c>
      <c r="E2457" s="17" t="inlineStr">
        <is>
          <t>EUR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Trucks/Construction/Farm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EUR</t>
        </is>
      </c>
      <c r="M2457" s="17" t="inlineStr"/>
      <c r="N2457" s="17" t="inlineStr">
        <is>
          <t>TRUE</t>
        </is>
      </c>
      <c r="O2457" s="17" t="inlineStr">
        <is>
          <t>Broad industry; review for shipbuilding/construction-equipment.</t>
        </is>
      </c>
      <c r="P2457" s="17" t="n"/>
    </row>
    <row r="2458">
      <c r="A2458" s="16" t="inlineStr">
        <is>
          <t>Quint Digital Ltd</t>
        </is>
      </c>
      <c r="B2458" s="16" t="inlineStr">
        <is>
          <t>QUINT</t>
        </is>
      </c>
      <c r="C2458" s="16" t="inlineStr">
        <is>
          <t>India</t>
        </is>
      </c>
      <c r="D2458" s="16" t="inlineStr">
        <is>
          <t>NSE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Micropolis AI Robotics</t>
        </is>
      </c>
      <c r="B2460" s="16" t="inlineStr">
        <is>
          <t>MCRP</t>
        </is>
      </c>
      <c r="C2460" s="16" t="inlineStr">
        <is>
          <t>United Arab Emirates</t>
        </is>
      </c>
      <c r="D2460" s="16" t="inlineStr">
        <is>
          <t>AMEX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Eqva ASA</t>
        </is>
      </c>
      <c r="B2461" s="17" t="inlineStr">
        <is>
          <t>EQVA</t>
        </is>
      </c>
      <c r="C2461" s="17" t="inlineStr">
        <is>
          <t>Norway</t>
        </is>
      </c>
      <c r="D2461" s="17" t="inlineStr">
        <is>
          <t>OSL</t>
        </is>
      </c>
      <c r="E2461" s="17" t="inlineStr">
        <is>
          <t>NOK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Trucks/Construction/Farm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NOK</t>
        </is>
      </c>
      <c r="M2461" s="17" t="inlineStr"/>
      <c r="N2461" s="17" t="inlineStr">
        <is>
          <t>TRUE</t>
        </is>
      </c>
      <c r="O2461" s="17" t="inlineStr">
        <is>
          <t>Broad industry; review for shipbuilding/construction-equipment.</t>
        </is>
      </c>
      <c r="P2461" s="17" t="n"/>
    </row>
    <row r="2462">
      <c r="A2462" s="16" t="inlineStr">
        <is>
          <t>Kyoritsu Air Tech Inc.</t>
        </is>
      </c>
      <c r="B2462" s="16" t="inlineStr">
        <is>
          <t>5997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Jost's Engineering Co. Ltd.</t>
        </is>
      </c>
      <c r="B2466" s="16" t="inlineStr">
        <is>
          <t>JOSTS</t>
        </is>
      </c>
      <c r="C2466" s="16" t="inlineStr">
        <is>
          <t>India</t>
        </is>
      </c>
      <c r="D2466" s="16" t="inlineStr">
        <is>
          <t>BSE</t>
        </is>
      </c>
      <c r="E2466" s="16" t="inlineStr">
        <is>
          <t>INR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INR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Hove A/S</t>
        </is>
      </c>
      <c r="B2467" s="17" t="inlineStr">
        <is>
          <t>HOVE</t>
        </is>
      </c>
      <c r="C2467" s="17" t="inlineStr">
        <is>
          <t>Denmark</t>
        </is>
      </c>
      <c r="D2467" s="17" t="inlineStr">
        <is>
          <t>OMXCOP</t>
        </is>
      </c>
      <c r="E2467" s="17" t="inlineStr">
        <is>
          <t>DKK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DKK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Nansin Co., Ltd.</t>
        </is>
      </c>
      <c r="B2468" s="16" t="inlineStr">
        <is>
          <t>7399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Enshu Limited</t>
        </is>
      </c>
      <c r="B2469" s="17" t="inlineStr">
        <is>
          <t>6218</t>
        </is>
      </c>
      <c r="C2469" s="17" t="inlineStr">
        <is>
          <t>Japan</t>
        </is>
      </c>
      <c r="D2469" s="17" t="inlineStr">
        <is>
          <t>TSE</t>
        </is>
      </c>
      <c r="E2469" s="17" t="inlineStr">
        <is>
          <t>JPY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JPY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TMH, Inc.</t>
        </is>
      </c>
      <c r="B2470" s="16" t="inlineStr">
        <is>
          <t>280A</t>
        </is>
      </c>
      <c r="C2470" s="16" t="inlineStr">
        <is>
          <t>Japan</t>
        </is>
      </c>
      <c r="D2470" s="16" t="inlineStr">
        <is>
          <t>TSE</t>
        </is>
      </c>
      <c r="E2470" s="16" t="inlineStr">
        <is>
          <t>JPY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JPY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 Vest Water AS</t>
        </is>
      </c>
      <c r="B2471" s="17" t="inlineStr">
        <is>
          <t>MVW</t>
        </is>
      </c>
      <c r="C2471" s="17" t="inlineStr">
        <is>
          <t>Norway</t>
        </is>
      </c>
      <c r="D2471" s="17" t="inlineStr">
        <is>
          <t>OSL</t>
        </is>
      </c>
      <c r="E2471" s="17" t="inlineStr">
        <is>
          <t>NOK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NOK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HIDROPAR HAREKET KONTROL TEKNOLOJILERI MERKEZI SANAYI VE TICARET ANONIM SIRKETI</t>
        </is>
      </c>
      <c r="B2473" s="17" t="inlineStr">
        <is>
          <t>HKTM</t>
        </is>
      </c>
      <c r="C2473" s="17" t="inlineStr">
        <is>
          <t>Turkey</t>
        </is>
      </c>
      <c r="D2473" s="17" t="inlineStr">
        <is>
          <t>BIST</t>
        </is>
      </c>
      <c r="E2473" s="17" t="inlineStr">
        <is>
          <t>TRY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TRY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Mia Dynamics Motors LTD</t>
        </is>
      </c>
      <c r="B2474" s="16" t="inlineStr">
        <is>
          <t>MIA</t>
        </is>
      </c>
      <c r="C2474" s="16" t="inlineStr">
        <is>
          <t>Israel</t>
        </is>
      </c>
      <c r="D2474" s="16" t="inlineStr">
        <is>
          <t>TASE</t>
        </is>
      </c>
      <c r="E2474" s="16" t="inlineStr">
        <is>
          <t>ILA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ILA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Vianet Group plc</t>
        </is>
      </c>
      <c r="B2475" s="17" t="inlineStr">
        <is>
          <t>VNET</t>
        </is>
      </c>
      <c r="C2475" s="17" t="inlineStr">
        <is>
          <t>United Kingdom</t>
        </is>
      </c>
      <c r="D2475" s="17" t="inlineStr">
        <is>
          <t>LSE</t>
        </is>
      </c>
      <c r="E2475" s="17" t="inlineStr">
        <is>
          <t>GBX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GBX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PT Harapan Duta Pertiwi Tbk</t>
        </is>
      </c>
      <c r="B2476" s="16" t="inlineStr">
        <is>
          <t>HOPE</t>
        </is>
      </c>
      <c r="C2476" s="16" t="inlineStr">
        <is>
          <t>Indonesia</t>
        </is>
      </c>
      <c r="D2476" s="16" t="inlineStr">
        <is>
          <t>IDX</t>
        </is>
      </c>
      <c r="E2476" s="16" t="inlineStr">
        <is>
          <t>IDR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Trucks/Construction/Farm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IDR</t>
        </is>
      </c>
      <c r="M2476" s="16" t="inlineStr"/>
      <c r="N2476" s="16" t="inlineStr">
        <is>
          <t>TRUE</t>
        </is>
      </c>
      <c r="O2476" s="16" t="inlineStr">
        <is>
          <t>Broad industry; review for shipbuilding/construction-equipment.</t>
        </is>
      </c>
      <c r="P2476" s="16" t="n"/>
    </row>
    <row r="2477">
      <c r="A2477" s="17" t="inlineStr">
        <is>
          <t>ClearSign Technologies Corporation</t>
        </is>
      </c>
      <c r="B2477" s="17" t="inlineStr">
        <is>
          <t>CLIR</t>
        </is>
      </c>
      <c r="C2477" s="17" t="inlineStr">
        <is>
          <t>United States</t>
        </is>
      </c>
      <c r="D2477" s="17" t="inlineStr">
        <is>
          <t>NASDAQ</t>
        </is>
      </c>
      <c r="E2477" s="17" t="inlineStr">
        <is>
          <t>USD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USD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SAIF Powertec Ltd.</t>
        </is>
      </c>
      <c r="B2478" s="16" t="inlineStr">
        <is>
          <t>SAIFPOWER</t>
        </is>
      </c>
      <c r="C2478" s="16" t="inlineStr">
        <is>
          <t>Bangladesh</t>
        </is>
      </c>
      <c r="D2478" s="16" t="inlineStr">
        <is>
          <t>DSEBD</t>
        </is>
      </c>
      <c r="E2478" s="16" t="inlineStr">
        <is>
          <t>BDT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BDT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TRF Limited.</t>
        </is>
      </c>
      <c r="B2480" s="16" t="inlineStr">
        <is>
          <t>TRF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Trucks/Construction/Farm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>
        <is>
          <t>Broad industry; review for shipbuilding/construction-equipment.</t>
        </is>
      </c>
      <c r="P2480" s="16" t="n"/>
    </row>
    <row r="2481">
      <c r="A2481" s="17" t="inlineStr">
        <is>
          <t>Sotipapier SA</t>
        </is>
      </c>
      <c r="B2481" s="17" t="inlineStr">
        <is>
          <t>STPAP</t>
        </is>
      </c>
      <c r="C2481" s="17" t="inlineStr">
        <is>
          <t>Tunisia</t>
        </is>
      </c>
      <c r="D2481" s="17" t="inlineStr">
        <is>
          <t>BVMT</t>
        </is>
      </c>
      <c r="E2481" s="17" t="inlineStr">
        <is>
          <t>TND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TND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KSB Pumps Company Limited</t>
        </is>
      </c>
      <c r="B2482" s="16" t="inlineStr">
        <is>
          <t>KSBP</t>
        </is>
      </c>
      <c r="C2482" s="16" t="inlineStr">
        <is>
          <t>Pakistan</t>
        </is>
      </c>
      <c r="D2482" s="16" t="inlineStr">
        <is>
          <t>PSX</t>
        </is>
      </c>
      <c r="E2482" s="16" t="inlineStr">
        <is>
          <t>PKR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PKR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D&amp;G Technology Holding Company Limited</t>
        </is>
      </c>
      <c r="B2483" s="17" t="inlineStr">
        <is>
          <t>1301</t>
        </is>
      </c>
      <c r="C2483" s="17" t="inlineStr">
        <is>
          <t>China</t>
        </is>
      </c>
      <c r="D2483" s="17" t="inlineStr">
        <is>
          <t>HKEX</t>
        </is>
      </c>
      <c r="E2483" s="17" t="inlineStr">
        <is>
          <t>HKD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HKD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TOKYO KOKI Co. Ltd.</t>
        </is>
      </c>
      <c r="B2484" s="16" t="inlineStr">
        <is>
          <t>7719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Sansei Co., Ltd.</t>
        </is>
      </c>
      <c r="B2485" s="17" t="inlineStr">
        <is>
          <t>6307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Munish Forge Ltd.</t>
        </is>
      </c>
      <c r="B2486" s="16" t="inlineStr">
        <is>
          <t>MUNISH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LiqTech International, Inc.</t>
        </is>
      </c>
      <c r="B2488" s="16" t="inlineStr">
        <is>
          <t>LIQT</t>
        </is>
      </c>
      <c r="C2488" s="16" t="inlineStr">
        <is>
          <t>Denmark</t>
        </is>
      </c>
      <c r="D2488" s="16" t="inlineStr">
        <is>
          <t>NASDAQ</t>
        </is>
      </c>
      <c r="E2488" s="16" t="inlineStr">
        <is>
          <t>USD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USD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Cavendish Hydrogen ASA</t>
        </is>
      </c>
      <c r="B2489" s="17" t="inlineStr">
        <is>
          <t>CAVEN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Hexagon Purus ASA</t>
        </is>
      </c>
      <c r="B2490" s="16" t="inlineStr">
        <is>
          <t>HPUR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Getabec Public Company Ltd</t>
        </is>
      </c>
      <c r="B2491" s="17" t="inlineStr">
        <is>
          <t>GTB</t>
        </is>
      </c>
      <c r="C2491" s="17" t="inlineStr">
        <is>
          <t>Thailand</t>
        </is>
      </c>
      <c r="D2491" s="17" t="inlineStr">
        <is>
          <t>SET</t>
        </is>
      </c>
      <c r="E2491" s="17" t="inlineStr">
        <is>
          <t>THB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THB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Lyckegard Group AB</t>
        </is>
      </c>
      <c r="B2492" s="16" t="inlineStr">
        <is>
          <t>LYGRD</t>
        </is>
      </c>
      <c r="C2492" s="16" t="inlineStr">
        <is>
          <t>Sweden</t>
        </is>
      </c>
      <c r="D2492" s="16" t="inlineStr">
        <is>
          <t>OMXSTO</t>
        </is>
      </c>
      <c r="E2492" s="16" t="inlineStr">
        <is>
          <t>SEK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Trucks/Construction/Farm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SEK</t>
        </is>
      </c>
      <c r="M2492" s="16" t="inlineStr"/>
      <c r="N2492" s="16" t="inlineStr">
        <is>
          <t>TRUE</t>
        </is>
      </c>
      <c r="O2492" s="16" t="inlineStr">
        <is>
          <t>Broad industry; review for shipbuilding/construction-equipment.</t>
        </is>
      </c>
      <c r="P2492" s="16" t="n"/>
    </row>
    <row r="2493">
      <c r="A2493" s="17" t="inlineStr">
        <is>
          <t>Eureka Design Public Co. Ltd.</t>
        </is>
      </c>
      <c r="B2493" s="17" t="inlineStr">
        <is>
          <t>UREKA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Bio-UV Group SA</t>
        </is>
      </c>
      <c r="B2496" s="16" t="inlineStr">
        <is>
          <t>ALTUV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Filter Vision Public Company Ltd</t>
        </is>
      </c>
      <c r="B2497" s="17" t="inlineStr">
        <is>
          <t>FVC</t>
        </is>
      </c>
      <c r="C2497" s="17" t="inlineStr">
        <is>
          <t>Thailand</t>
        </is>
      </c>
      <c r="D2497" s="17" t="inlineStr">
        <is>
          <t>SET</t>
        </is>
      </c>
      <c r="E2497" s="17" t="inlineStr">
        <is>
          <t>THB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THB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Polysil Irrigation Systems Ltd.</t>
        </is>
      </c>
      <c r="B2498" s="16" t="inlineStr">
        <is>
          <t>POLYSIL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Quest Flow Controls Ltd</t>
        </is>
      </c>
      <c r="B2499" s="17" t="inlineStr">
        <is>
          <t>QUESTFLOW</t>
        </is>
      </c>
      <c r="C2499" s="17" t="inlineStr">
        <is>
          <t>India</t>
        </is>
      </c>
      <c r="D2499" s="17" t="inlineStr">
        <is>
          <t>BSE</t>
        </is>
      </c>
      <c r="E2499" s="17" t="inlineStr">
        <is>
          <t>INR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INR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Affordable Robotic &amp; Automation Ltd.</t>
        </is>
      </c>
      <c r="B2500" s="16" t="inlineStr">
        <is>
          <t>AFFORDABLE</t>
        </is>
      </c>
      <c r="C2500" s="16" t="inlineStr">
        <is>
          <t>India</t>
        </is>
      </c>
      <c r="D2500" s="16" t="inlineStr">
        <is>
          <t>NSE</t>
        </is>
      </c>
      <c r="E2500" s="16" t="inlineStr">
        <is>
          <t>INR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INR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Bitcore Capital Group Ltd.</t>
        </is>
      </c>
      <c r="B2502" s="16" t="inlineStr">
        <is>
          <t>BITC</t>
        </is>
      </c>
      <c r="C2502" s="16" t="inlineStr">
        <is>
          <t>Israel</t>
        </is>
      </c>
      <c r="D2502" s="16" t="inlineStr">
        <is>
          <t>TASE</t>
        </is>
      </c>
      <c r="E2502" s="16" t="inlineStr">
        <is>
          <t>ILA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ILA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Thermal Energy International Inc.</t>
        </is>
      </c>
      <c r="B2503" s="17" t="inlineStr">
        <is>
          <t>TMG</t>
        </is>
      </c>
      <c r="C2503" s="17" t="inlineStr">
        <is>
          <t>Canada</t>
        </is>
      </c>
      <c r="D2503" s="17" t="inlineStr">
        <is>
          <t>TSXV</t>
        </is>
      </c>
      <c r="E2503" s="17" t="inlineStr">
        <is>
          <t>CAD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CAD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EnWave Corporation</t>
        </is>
      </c>
      <c r="B2504" s="16" t="inlineStr">
        <is>
          <t>ENW</t>
        </is>
      </c>
      <c r="C2504" s="16" t="inlineStr">
        <is>
          <t>Canada</t>
        </is>
      </c>
      <c r="D2504" s="16" t="inlineStr">
        <is>
          <t>TSXV</t>
        </is>
      </c>
      <c r="E2504" s="16" t="inlineStr">
        <is>
          <t>CAD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CAD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Patels Airtemp India Ltd.</t>
        </is>
      </c>
      <c r="B2506" s="16" t="inlineStr">
        <is>
          <t>PATELSAI</t>
        </is>
      </c>
      <c r="C2506" s="16" t="inlineStr">
        <is>
          <t>India</t>
        </is>
      </c>
      <c r="D2506" s="16" t="inlineStr">
        <is>
          <t>BSE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G.G. Automotive Gears Ltd.</t>
        </is>
      </c>
      <c r="B2507" s="17" t="inlineStr">
        <is>
          <t>GGAUTO</t>
        </is>
      </c>
      <c r="C2507" s="17" t="inlineStr">
        <is>
          <t>India</t>
        </is>
      </c>
      <c r="D2507" s="17" t="inlineStr">
        <is>
          <t>BSE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MyCelx Technologies Corp.</t>
        </is>
      </c>
      <c r="B2508" s="16" t="inlineStr">
        <is>
          <t>MYX</t>
        </is>
      </c>
      <c r="C2508" s="16" t="inlineStr">
        <is>
          <t>United States</t>
        </is>
      </c>
      <c r="D2508" s="16" t="inlineStr">
        <is>
          <t>LSE</t>
        </is>
      </c>
      <c r="E2508" s="16" t="inlineStr">
        <is>
          <t>GBX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GBX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GEL SpA</t>
        </is>
      </c>
      <c r="B2509" s="17" t="inlineStr">
        <is>
          <t>GEL</t>
        </is>
      </c>
      <c r="C2509" s="17" t="inlineStr">
        <is>
          <t>Italy</t>
        </is>
      </c>
      <c r="D2509" s="17" t="inlineStr">
        <is>
          <t>MIL</t>
        </is>
      </c>
      <c r="E2509" s="17" t="inlineStr">
        <is>
          <t>EUR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EUR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Climeon AB Class B</t>
        </is>
      </c>
      <c r="B2510" s="16" t="inlineStr">
        <is>
          <t>CLIME_B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OptiCept Technologies AB</t>
        </is>
      </c>
      <c r="B2511" s="17" t="inlineStr">
        <is>
          <t>OPTI</t>
        </is>
      </c>
      <c r="C2511" s="17" t="inlineStr">
        <is>
          <t>Sweden</t>
        </is>
      </c>
      <c r="D2511" s="17" t="inlineStr">
        <is>
          <t>OMXSTO</t>
        </is>
      </c>
      <c r="E2511" s="17" t="inlineStr">
        <is>
          <t>SEK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SEK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RocTool SA</t>
        </is>
      </c>
      <c r="B2512" s="16" t="inlineStr">
        <is>
          <t>ALROC</t>
        </is>
      </c>
      <c r="C2512" s="16" t="inlineStr">
        <is>
          <t>France</t>
        </is>
      </c>
      <c r="D2512" s="16" t="inlineStr">
        <is>
          <t>EURONEXT</t>
        </is>
      </c>
      <c r="E2512" s="16" t="inlineStr">
        <is>
          <t>EUR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EUR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JAPAN SYSTEMBANK CORPORATION</t>
        </is>
      </c>
      <c r="B2514" s="16" t="inlineStr">
        <is>
          <t>5530</t>
        </is>
      </c>
      <c r="C2514" s="16" t="inlineStr">
        <is>
          <t>Japan</t>
        </is>
      </c>
      <c r="D2514" s="16" t="inlineStr">
        <is>
          <t>NAG</t>
        </is>
      </c>
      <c r="E2514" s="16" t="inlineStr">
        <is>
          <t>JPY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JPY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Kesla Oyj Class A</t>
        </is>
      </c>
      <c r="B2515" s="17" t="inlineStr">
        <is>
          <t>KELAS</t>
        </is>
      </c>
      <c r="C2515" s="17" t="inlineStr">
        <is>
          <t>Finland</t>
        </is>
      </c>
      <c r="D2515" s="17" t="inlineStr">
        <is>
          <t>OMXHEX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Balticon SA</t>
        </is>
      </c>
      <c r="B2516" s="16" t="inlineStr">
        <is>
          <t>BLT</t>
        </is>
      </c>
      <c r="C2516" s="16" t="inlineStr">
        <is>
          <t>Poland</t>
        </is>
      </c>
      <c r="D2516" s="16" t="inlineStr">
        <is>
          <t>NEWCONNECT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Zamet SA</t>
        </is>
      </c>
      <c r="B2517" s="17" t="inlineStr">
        <is>
          <t>ZMT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Bharat Gears Limited</t>
        </is>
      </c>
      <c r="B2518" s="16" t="inlineStr">
        <is>
          <t>BHARATGEAR</t>
        </is>
      </c>
      <c r="C2518" s="16" t="inlineStr">
        <is>
          <t>India</t>
        </is>
      </c>
      <c r="D2518" s="16" t="inlineStr">
        <is>
          <t>NSE</t>
        </is>
      </c>
      <c r="E2518" s="16" t="inlineStr">
        <is>
          <t>INR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INR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Marzocchi Pompe S.p.A.</t>
        </is>
      </c>
      <c r="B2519" s="17" t="inlineStr">
        <is>
          <t>MARP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Placo Co., Ltd.</t>
        </is>
      </c>
      <c r="B2520" s="16" t="inlineStr">
        <is>
          <t>6347</t>
        </is>
      </c>
      <c r="C2520" s="16" t="inlineStr">
        <is>
          <t>Japan</t>
        </is>
      </c>
      <c r="D2520" s="16" t="inlineStr">
        <is>
          <t>TSE</t>
        </is>
      </c>
      <c r="E2520" s="16" t="inlineStr">
        <is>
          <t>JPY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JPY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Norrhydro Group Oy</t>
        </is>
      </c>
      <c r="B2521" s="17" t="inlineStr">
        <is>
          <t>NORRH</t>
        </is>
      </c>
      <c r="C2521" s="17" t="inlineStr">
        <is>
          <t>Finland</t>
        </is>
      </c>
      <c r="D2521" s="17" t="inlineStr">
        <is>
          <t>OMXHEX</t>
        </is>
      </c>
      <c r="E2521" s="17" t="inlineStr">
        <is>
          <t>EUR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EUR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Art's-Way Manufacturing Co., Inc.</t>
        </is>
      </c>
      <c r="B2522" s="16" t="inlineStr">
        <is>
          <t>ARTW</t>
        </is>
      </c>
      <c r="C2522" s="16" t="inlineStr">
        <is>
          <t>United States</t>
        </is>
      </c>
      <c r="D2522" s="16" t="inlineStr">
        <is>
          <t>NASDAQ</t>
        </is>
      </c>
      <c r="E2522" s="16" t="inlineStr">
        <is>
          <t>USD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USD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Loyal Equipments Ltd</t>
        </is>
      </c>
      <c r="B2524" s="16" t="inlineStr">
        <is>
          <t>LOYAL</t>
        </is>
      </c>
      <c r="C2524" s="16" t="inlineStr">
        <is>
          <t>India</t>
        </is>
      </c>
      <c r="D2524" s="16" t="inlineStr">
        <is>
          <t>BSE</t>
        </is>
      </c>
      <c r="E2524" s="16" t="inlineStr">
        <is>
          <t>INR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INR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PT Ateliers Mecaniques D'Indonesie Tbk</t>
        </is>
      </c>
      <c r="B2525" s="17" t="inlineStr">
        <is>
          <t>AMIN</t>
        </is>
      </c>
      <c r="C2525" s="17" t="inlineStr">
        <is>
          <t>Indonesia</t>
        </is>
      </c>
      <c r="D2525" s="17" t="inlineStr">
        <is>
          <t>IDX</t>
        </is>
      </c>
      <c r="E2525" s="17" t="inlineStr">
        <is>
          <t>IDR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IDR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Patentus SA</t>
        </is>
      </c>
      <c r="B2527" s="17" t="inlineStr">
        <is>
          <t>PAT</t>
        </is>
      </c>
      <c r="C2527" s="17" t="inlineStr">
        <is>
          <t>Poland</t>
        </is>
      </c>
      <c r="D2527" s="17" t="inlineStr">
        <is>
          <t>GPW</t>
        </is>
      </c>
      <c r="E2527" s="17" t="inlineStr">
        <is>
          <t>PLN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PLN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Xeros Technology Group Plc</t>
        </is>
      </c>
      <c r="B2528" s="16" t="inlineStr">
        <is>
          <t>XSG</t>
        </is>
      </c>
      <c r="C2528" s="16" t="inlineStr">
        <is>
          <t>United Kingdom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KLASS Corporation</t>
        </is>
      </c>
      <c r="B2529" s="17" t="inlineStr">
        <is>
          <t>6233</t>
        </is>
      </c>
      <c r="C2529" s="17" t="inlineStr">
        <is>
          <t>Japan</t>
        </is>
      </c>
      <c r="D2529" s="17" t="inlineStr">
        <is>
          <t>TSE</t>
        </is>
      </c>
      <c r="E2529" s="17" t="inlineStr">
        <is>
          <t>JPY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JPY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Envirotech Systems Limited</t>
        </is>
      </c>
      <c r="B2530" s="16" t="inlineStr">
        <is>
          <t>ENVIRO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Scodix Ltd.</t>
        </is>
      </c>
      <c r="B2531" s="17" t="inlineStr">
        <is>
          <t>SCDX</t>
        </is>
      </c>
      <c r="C2531" s="17" t="inlineStr">
        <is>
          <t>Israel</t>
        </is>
      </c>
      <c r="D2531" s="17" t="inlineStr">
        <is>
          <t>TASE</t>
        </is>
      </c>
      <c r="E2531" s="17" t="inlineStr">
        <is>
          <t>ILA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ILA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ATV Projects India Limited</t>
        </is>
      </c>
      <c r="B2532" s="16" t="inlineStr">
        <is>
          <t>ATVPR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Indian Card Clothing Co. Ltd.</t>
        </is>
      </c>
      <c r="B2533" s="17" t="inlineStr">
        <is>
          <t>INDIANCARD</t>
        </is>
      </c>
      <c r="C2533" s="17" t="inlineStr">
        <is>
          <t>India</t>
        </is>
      </c>
      <c r="D2533" s="17" t="inlineStr">
        <is>
          <t>NSE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Rexnord Electronics &amp; Controls Ltd.</t>
        </is>
      </c>
      <c r="B2534" s="16" t="inlineStr">
        <is>
          <t>REXNORD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TOMI Environmental Solutions, Inc.</t>
        </is>
      </c>
      <c r="B2535" s="17" t="inlineStr">
        <is>
          <t>TOMZ</t>
        </is>
      </c>
      <c r="C2535" s="17" t="inlineStr">
        <is>
          <t>United States</t>
        </is>
      </c>
      <c r="D2535" s="17" t="inlineStr">
        <is>
          <t>NASDAQ</t>
        </is>
      </c>
      <c r="E2535" s="17" t="inlineStr">
        <is>
          <t>USD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USD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MASSIVIT 3D PRINTING TECHNOLOGIES LTD</t>
        </is>
      </c>
      <c r="B2536" s="16" t="inlineStr">
        <is>
          <t>MSVT</t>
        </is>
      </c>
      <c r="C2536" s="16" t="inlineStr">
        <is>
          <t>Israel</t>
        </is>
      </c>
      <c r="D2536" s="16" t="inlineStr">
        <is>
          <t>TASE</t>
        </is>
      </c>
      <c r="E2536" s="16" t="inlineStr">
        <is>
          <t>ILA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ILA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Unimit Engineering Public Co., Ltd.</t>
        </is>
      </c>
      <c r="B2537" s="17" t="inlineStr">
        <is>
          <t>UEC</t>
        </is>
      </c>
      <c r="C2537" s="17" t="inlineStr">
        <is>
          <t>Thailand</t>
        </is>
      </c>
      <c r="D2537" s="17" t="inlineStr">
        <is>
          <t>SET</t>
        </is>
      </c>
      <c r="E2537" s="17" t="inlineStr">
        <is>
          <t>THB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THB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Fidia S.p.A.</t>
        </is>
      </c>
      <c r="B2538" s="16" t="inlineStr">
        <is>
          <t>FDA</t>
        </is>
      </c>
      <c r="C2538" s="16" t="inlineStr">
        <is>
          <t>Italy</t>
        </is>
      </c>
      <c r="D2538" s="16" t="inlineStr">
        <is>
          <t>MIL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K. W. Metal Work Public Company Limited</t>
        </is>
      </c>
      <c r="B2539" s="17" t="inlineStr">
        <is>
          <t>KWM</t>
        </is>
      </c>
      <c r="C2539" s="17" t="inlineStr">
        <is>
          <t>Thailand</t>
        </is>
      </c>
      <c r="D2539" s="17" t="inlineStr">
        <is>
          <t>SET</t>
        </is>
      </c>
      <c r="E2539" s="17" t="inlineStr">
        <is>
          <t>THB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THB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PT Arita Prima Indonesia Tbk</t>
        </is>
      </c>
      <c r="B2543" s="17" t="inlineStr">
        <is>
          <t>APII</t>
        </is>
      </c>
      <c r="C2543" s="17" t="inlineStr">
        <is>
          <t>Indonesia</t>
        </is>
      </c>
      <c r="D2543" s="17" t="inlineStr">
        <is>
          <t>IDX</t>
        </is>
      </c>
      <c r="E2543" s="17" t="inlineStr">
        <is>
          <t>IDR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IDR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Frontwalker AB Class B</t>
        </is>
      </c>
      <c r="B2544" s="16" t="inlineStr">
        <is>
          <t>FRWA.B</t>
        </is>
      </c>
      <c r="C2544" s="16" t="inlineStr">
        <is>
          <t>Sweden</t>
        </is>
      </c>
      <c r="D2544" s="16" t="inlineStr">
        <is>
          <t>NGM</t>
        </is>
      </c>
      <c r="E2544" s="16" t="inlineStr">
        <is>
          <t>SEK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SEK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Aegeus Technologies Limited</t>
        </is>
      </c>
      <c r="B2545" s="17" t="inlineStr">
        <is>
          <t>AEGEUS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Chemtech Industrial Valves Ltd.</t>
        </is>
      </c>
      <c r="B2546" s="16" t="inlineStr">
        <is>
          <t>CHEMTECH</t>
        </is>
      </c>
      <c r="C2546" s="16" t="inlineStr">
        <is>
          <t>India</t>
        </is>
      </c>
      <c r="D2546" s="16" t="inlineStr">
        <is>
          <t>BSE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Herkules SA</t>
        </is>
      </c>
      <c r="B2547" s="17" t="inlineStr">
        <is>
          <t>HRS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Cluster Technology Co., Ltd.</t>
        </is>
      </c>
      <c r="B2548" s="16" t="inlineStr">
        <is>
          <t>4240</t>
        </is>
      </c>
      <c r="C2548" s="16" t="inlineStr">
        <is>
          <t>Japan</t>
        </is>
      </c>
      <c r="D2548" s="16" t="inlineStr">
        <is>
          <t>TSE</t>
        </is>
      </c>
      <c r="E2548" s="16" t="inlineStr">
        <is>
          <t>JPY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JPY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Monno Agro &amp; General Machinery Ltd.</t>
        </is>
      </c>
      <c r="B2549" s="17" t="inlineStr">
        <is>
          <t>MONNOAGML</t>
        </is>
      </c>
      <c r="C2549" s="17" t="inlineStr">
        <is>
          <t>Bangladesh</t>
        </is>
      </c>
      <c r="D2549" s="17" t="inlineStr">
        <is>
          <t>DSEBD</t>
        </is>
      </c>
      <c r="E2549" s="17" t="inlineStr">
        <is>
          <t>BDT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BDT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PARKOMAT INTERNATIONAL LTD</t>
        </is>
      </c>
      <c r="B2550" s="16" t="inlineStr">
        <is>
          <t>PRKM</t>
        </is>
      </c>
      <c r="C2550" s="16" t="inlineStr">
        <is>
          <t>Israel</t>
        </is>
      </c>
      <c r="D2550" s="16" t="inlineStr">
        <is>
          <t>TASE</t>
        </is>
      </c>
      <c r="E2550" s="16" t="inlineStr">
        <is>
          <t>ILA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ILA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Recrusul SA</t>
        </is>
      </c>
      <c r="B2551" s="17" t="inlineStr">
        <is>
          <t>RCSL3</t>
        </is>
      </c>
      <c r="C2551" s="17" t="inlineStr">
        <is>
          <t>Brazil</t>
        </is>
      </c>
      <c r="D2551" s="17" t="inlineStr">
        <is>
          <t>BMFBOVESPA</t>
        </is>
      </c>
      <c r="E2551" s="17" t="inlineStr">
        <is>
          <t>BRL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BRL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Railway Metrics and Dynamics Sweden AB</t>
        </is>
      </c>
      <c r="B2552" s="16" t="inlineStr">
        <is>
          <t>RMDX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SiamEast Solutions Public Co. Ltd.</t>
        </is>
      </c>
      <c r="B2553" s="17" t="inlineStr">
        <is>
          <t>SE</t>
        </is>
      </c>
      <c r="C2553" s="17" t="inlineStr">
        <is>
          <t>Thailand</t>
        </is>
      </c>
      <c r="D2553" s="17" t="inlineStr">
        <is>
          <t>SET</t>
        </is>
      </c>
      <c r="E2553" s="17" t="inlineStr">
        <is>
          <t>THB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THB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ES Group AB (publ) Class B</t>
        </is>
      </c>
      <c r="B2554" s="16" t="inlineStr">
        <is>
          <t>ESGR_B</t>
        </is>
      </c>
      <c r="C2554" s="16" t="inlineStr">
        <is>
          <t>Sweden</t>
        </is>
      </c>
      <c r="D2554" s="16" t="inlineStr">
        <is>
          <t>OMXSTO</t>
        </is>
      </c>
      <c r="E2554" s="16" t="inlineStr">
        <is>
          <t>SEK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SEK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Shilp Gravures Limited</t>
        </is>
      </c>
      <c r="B2555" s="17" t="inlineStr">
        <is>
          <t>SHILGRAVQ</t>
        </is>
      </c>
      <c r="C2555" s="17" t="inlineStr">
        <is>
          <t>India</t>
        </is>
      </c>
      <c r="D2555" s="17" t="inlineStr">
        <is>
          <t>NSE</t>
        </is>
      </c>
      <c r="E2555" s="17" t="inlineStr">
        <is>
          <t>INR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INR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Seaprodex Refrigeration Industry Corp.</t>
        </is>
      </c>
      <c r="B2556" s="16" t="inlineStr">
        <is>
          <t>SRF</t>
        </is>
      </c>
      <c r="C2556" s="16" t="inlineStr">
        <is>
          <t>Vietnam</t>
        </is>
      </c>
      <c r="D2556" s="16" t="inlineStr">
        <is>
          <t>HOSE</t>
        </is>
      </c>
      <c r="E2556" s="16" t="inlineStr">
        <is>
          <t>VND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VND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Energoinstal SA</t>
        </is>
      </c>
      <c r="B2557" s="17" t="inlineStr">
        <is>
          <t>ENI</t>
        </is>
      </c>
      <c r="C2557" s="17" t="inlineStr">
        <is>
          <t>Poland</t>
        </is>
      </c>
      <c r="D2557" s="17" t="inlineStr">
        <is>
          <t>GPW</t>
        </is>
      </c>
      <c r="E2557" s="17" t="inlineStr">
        <is>
          <t>PLN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PLN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AAGES S.A</t>
        </is>
      </c>
      <c r="B2558" s="16" t="inlineStr">
        <is>
          <t>AAG</t>
        </is>
      </c>
      <c r="C2558" s="16" t="inlineStr">
        <is>
          <t>Romania</t>
        </is>
      </c>
      <c r="D2558" s="16" t="inlineStr">
        <is>
          <t>BVB</t>
        </is>
      </c>
      <c r="E2558" s="16" t="inlineStr">
        <is>
          <t>RON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RON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An Giang Mechanical Joint Stock Co</t>
        </is>
      </c>
      <c r="B2559" s="17" t="inlineStr">
        <is>
          <t>CKA</t>
        </is>
      </c>
      <c r="C2559" s="17" t="inlineStr">
        <is>
          <t>Vietnam</t>
        </is>
      </c>
      <c r="D2559" s="17" t="inlineStr">
        <is>
          <t>UPCOM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Cenlub Industries Limited</t>
        </is>
      </c>
      <c r="B2560" s="16" t="inlineStr">
        <is>
          <t>CENLUB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Zaklady Urzadzen Kotlowych Staporkow S.A.</t>
        </is>
      </c>
      <c r="B2561" s="17" t="inlineStr">
        <is>
          <t>ZUK</t>
        </is>
      </c>
      <c r="C2561" s="17" t="inlineStr">
        <is>
          <t>Poland</t>
        </is>
      </c>
      <c r="D2561" s="17" t="inlineStr">
        <is>
          <t>GPW</t>
        </is>
      </c>
      <c r="E2561" s="17" t="inlineStr">
        <is>
          <t>PLN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PLN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Mingteng International Corporation Inc.</t>
        </is>
      </c>
      <c r="B2562" s="16" t="inlineStr">
        <is>
          <t>MTEN</t>
        </is>
      </c>
      <c r="C2562" s="16" t="inlineStr">
        <is>
          <t>China</t>
        </is>
      </c>
      <c r="D2562" s="16" t="inlineStr">
        <is>
          <t>NASDAQ</t>
        </is>
      </c>
      <c r="E2562" s="16" t="inlineStr">
        <is>
          <t>USD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USD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PATKOL Public Co. Ltd.</t>
        </is>
      </c>
      <c r="B2563" s="17" t="inlineStr">
        <is>
          <t>PK</t>
        </is>
      </c>
      <c r="C2563" s="17" t="inlineStr">
        <is>
          <t>Thailand</t>
        </is>
      </c>
      <c r="D2563" s="17" t="inlineStr">
        <is>
          <t>SET</t>
        </is>
      </c>
      <c r="E2563" s="17" t="inlineStr">
        <is>
          <t>THB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THB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JE Cleantech Holdings Limited</t>
        </is>
      </c>
      <c r="B2564" s="16" t="inlineStr">
        <is>
          <t>JCSE</t>
        </is>
      </c>
      <c r="C2564" s="16" t="inlineStr">
        <is>
          <t>Singapore</t>
        </is>
      </c>
      <c r="D2564" s="16" t="inlineStr">
        <is>
          <t>NASDAQ</t>
        </is>
      </c>
      <c r="E2564" s="16" t="inlineStr">
        <is>
          <t>USD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USD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Atam Valves Ltd.</t>
        </is>
      </c>
      <c r="B2565" s="17" t="inlineStr">
        <is>
          <t>ATAM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Siamraj Public Company Limited</t>
        </is>
      </c>
      <c r="B2566" s="16" t="inlineStr">
        <is>
          <t>SR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OSAI Automation System SpA</t>
        </is>
      </c>
      <c r="B2567" s="17" t="inlineStr">
        <is>
          <t>OSA</t>
        </is>
      </c>
      <c r="C2567" s="17" t="inlineStr">
        <is>
          <t>Italy</t>
        </is>
      </c>
      <c r="D2567" s="17" t="inlineStr">
        <is>
          <t>MIL</t>
        </is>
      </c>
      <c r="E2567" s="17" t="inlineStr">
        <is>
          <t>EUR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EUR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Saxlund Group AB</t>
        </is>
      </c>
      <c r="B2568" s="16" t="inlineStr">
        <is>
          <t>SAXG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Meera Industries Ltd.</t>
        </is>
      </c>
      <c r="B2569" s="17" t="inlineStr">
        <is>
          <t>MEERA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Cranex Limited</t>
        </is>
      </c>
      <c r="B2570" s="16" t="inlineStr">
        <is>
          <t>CRANEX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Trucks/Construction/Farm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>
        <is>
          <t>Broad industry; review for shipbuilding/construction-equipment.</t>
        </is>
      </c>
      <c r="P2570" s="16" t="n"/>
    </row>
    <row r="2571">
      <c r="A2571" s="17" t="inlineStr">
        <is>
          <t>BEW Engineering Ltd.</t>
        </is>
      </c>
      <c r="B2571" s="17" t="inlineStr">
        <is>
          <t>BEWLTD</t>
        </is>
      </c>
      <c r="C2571" s="17" t="inlineStr">
        <is>
          <t>India</t>
        </is>
      </c>
      <c r="D2571" s="17" t="inlineStr">
        <is>
          <t>NSE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EMA India Limited</t>
        </is>
      </c>
      <c r="B2572" s="16" t="inlineStr">
        <is>
          <t>EMAINDIA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BladeRanger Ltd</t>
        </is>
      </c>
      <c r="B2573" s="17" t="inlineStr">
        <is>
          <t>BLRN</t>
        </is>
      </c>
      <c r="C2573" s="17" t="inlineStr">
        <is>
          <t>Israel</t>
        </is>
      </c>
      <c r="D2573" s="17" t="inlineStr">
        <is>
          <t>TASE</t>
        </is>
      </c>
      <c r="E2573" s="17" t="inlineStr">
        <is>
          <t>ILA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ILA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Nordic Flanges Group AB</t>
        </is>
      </c>
      <c r="B2574" s="16" t="inlineStr">
        <is>
          <t>NFGAB</t>
        </is>
      </c>
      <c r="C2574" s="16" t="inlineStr">
        <is>
          <t>Sweden</t>
        </is>
      </c>
      <c r="D2574" s="16" t="inlineStr">
        <is>
          <t>OMXSTO</t>
        </is>
      </c>
      <c r="E2574" s="16" t="inlineStr">
        <is>
          <t>SEK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SEK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Litix S.p.A.</t>
        </is>
      </c>
      <c r="B2575" s="17" t="inlineStr">
        <is>
          <t>LTX</t>
        </is>
      </c>
      <c r="C2575" s="17" t="inlineStr">
        <is>
          <t>Italy</t>
        </is>
      </c>
      <c r="D2575" s="17" t="inlineStr">
        <is>
          <t>MIL</t>
        </is>
      </c>
      <c r="E2575" s="17" t="inlineStr">
        <is>
          <t>EUR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EUR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Przedsiebiorstwo Hydrauliki Silowej HYDROTOR SA</t>
        </is>
      </c>
      <c r="B2576" s="16" t="inlineStr">
        <is>
          <t>HDR</t>
        </is>
      </c>
      <c r="C2576" s="16" t="inlineStr">
        <is>
          <t>Poland</t>
        </is>
      </c>
      <c r="D2576" s="16" t="inlineStr">
        <is>
          <t>GPW</t>
        </is>
      </c>
      <c r="E2576" s="16" t="inlineStr">
        <is>
          <t>PLN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Trucks/Construction/Farm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PLN</t>
        </is>
      </c>
      <c r="M2576" s="16" t="inlineStr"/>
      <c r="N2576" s="16" t="inlineStr">
        <is>
          <t>TRUE</t>
        </is>
      </c>
      <c r="O2576" s="16" t="inlineStr">
        <is>
          <t>Broad industry; review for shipbuilding/construction-equipment.</t>
        </is>
      </c>
      <c r="P2576" s="16" t="n"/>
    </row>
    <row r="2577">
      <c r="A2577" s="17" t="inlineStr">
        <is>
          <t>PT Isra Presisi Indonesia Tbk</t>
        </is>
      </c>
      <c r="B2577" s="17" t="inlineStr">
        <is>
          <t>ISAP</t>
        </is>
      </c>
      <c r="C2577" s="17" t="inlineStr">
        <is>
          <t>Indonesia</t>
        </is>
      </c>
      <c r="D2577" s="17" t="inlineStr">
        <is>
          <t>IDX</t>
        </is>
      </c>
      <c r="E2577" s="17" t="inlineStr">
        <is>
          <t>IDR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IDR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Hydrapres S.A.</t>
        </is>
      </c>
      <c r="B2578" s="16" t="inlineStr">
        <is>
          <t>HPS</t>
        </is>
      </c>
      <c r="C2578" s="16" t="inlineStr">
        <is>
          <t>Poland</t>
        </is>
      </c>
      <c r="D2578" s="16" t="inlineStr">
        <is>
          <t>NEWCONNECT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Yamazaki Co., Ltd.</t>
        </is>
      </c>
      <c r="B2579" s="17" t="inlineStr">
        <is>
          <t>6147</t>
        </is>
      </c>
      <c r="C2579" s="17" t="inlineStr">
        <is>
          <t>Japan</t>
        </is>
      </c>
      <c r="D2579" s="17" t="inlineStr">
        <is>
          <t>TSE</t>
        </is>
      </c>
      <c r="E2579" s="17" t="inlineStr">
        <is>
          <t>JPY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JPY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Ben Thanh Rubber JSC</t>
        </is>
      </c>
      <c r="B2580" s="16" t="inlineStr">
        <is>
          <t>BRC</t>
        </is>
      </c>
      <c r="C2580" s="16" t="inlineStr">
        <is>
          <t>Vietnam</t>
        </is>
      </c>
      <c r="D2580" s="16" t="inlineStr">
        <is>
          <t>HOSE</t>
        </is>
      </c>
      <c r="E2580" s="16" t="inlineStr">
        <is>
          <t>VND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VND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Huachen AI Parking Management Technology Holding Co., Ltd.</t>
        </is>
      </c>
      <c r="B2581" s="17" t="inlineStr">
        <is>
          <t>HCAI</t>
        </is>
      </c>
      <c r="C2581" s="17" t="inlineStr">
        <is>
          <t>China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Manugraph India Limited</t>
        </is>
      </c>
      <c r="B2582" s="16" t="inlineStr">
        <is>
          <t>MANUGRAPH</t>
        </is>
      </c>
      <c r="C2582" s="16" t="inlineStr">
        <is>
          <t>India</t>
        </is>
      </c>
      <c r="D2582" s="16" t="inlineStr">
        <is>
          <t>NSE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ZOOMABILITY INT AB</t>
        </is>
      </c>
      <c r="B2583" s="17" t="inlineStr">
        <is>
          <t>ZOOM</t>
        </is>
      </c>
      <c r="C2583" s="17" t="inlineStr">
        <is>
          <t>Sweden</t>
        </is>
      </c>
      <c r="D2583" s="17" t="inlineStr">
        <is>
          <t>NGM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Trucks/Construction/Farm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>
        <is>
          <t>Broad industry; review for shipbuilding/construction-equipment.</t>
        </is>
      </c>
      <c r="P2583" s="17" t="n"/>
    </row>
    <row r="2584">
      <c r="A2584" s="16" t="inlineStr">
        <is>
          <t>Nauticus Robotics, Inc.</t>
        </is>
      </c>
      <c r="B2584" s="16" t="inlineStr">
        <is>
          <t>KITT</t>
        </is>
      </c>
      <c r="C2584" s="16" t="inlineStr">
        <is>
          <t>United States</t>
        </is>
      </c>
      <c r="D2584" s="16" t="inlineStr">
        <is>
          <t>NASDAQ</t>
        </is>
      </c>
      <c r="E2584" s="16" t="inlineStr">
        <is>
          <t>USD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USD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Cell Impact AB</t>
        </is>
      </c>
      <c r="B2585" s="17" t="inlineStr">
        <is>
          <t>CI</t>
        </is>
      </c>
      <c r="C2585" s="17" t="inlineStr">
        <is>
          <t>Sweden</t>
        </is>
      </c>
      <c r="D2585" s="17" t="inlineStr">
        <is>
          <t>OMXSTO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Hydrofarm Holdings Group, Inc.</t>
        </is>
      </c>
      <c r="B2586" s="16" t="inlineStr">
        <is>
          <t>HYFM</t>
        </is>
      </c>
      <c r="C2586" s="16" t="inlineStr">
        <is>
          <t>United States</t>
        </is>
      </c>
      <c r="D2586" s="16" t="inlineStr">
        <is>
          <t>NASDAQ</t>
        </is>
      </c>
      <c r="E2586" s="16" t="inlineStr">
        <is>
          <t>USD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USD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Saunum Group AS</t>
        </is>
      </c>
      <c r="B2587" s="17" t="inlineStr">
        <is>
          <t>SAUNA</t>
        </is>
      </c>
      <c r="C2587" s="17" t="inlineStr">
        <is>
          <t>Estonia</t>
        </is>
      </c>
      <c r="D2587" s="17" t="inlineStr">
        <is>
          <t>OMXTSE</t>
        </is>
      </c>
      <c r="E2587" s="17" t="inlineStr">
        <is>
          <t>EUR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EUR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Fom Technologies A/S</t>
        </is>
      </c>
      <c r="B2588" s="16" t="inlineStr">
        <is>
          <t>FOM</t>
        </is>
      </c>
      <c r="C2588" s="16" t="inlineStr">
        <is>
          <t>Denmark</t>
        </is>
      </c>
      <c r="D2588" s="16" t="inlineStr">
        <is>
          <t>OMXCOP</t>
        </is>
      </c>
      <c r="E2588" s="16" t="inlineStr">
        <is>
          <t>DKK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DKK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CDT Environmental Technology Investment Holdings Limited</t>
        </is>
      </c>
      <c r="B2589" s="17" t="inlineStr">
        <is>
          <t>CDTG</t>
        </is>
      </c>
      <c r="C2589" s="17" t="inlineStr">
        <is>
          <t>China</t>
        </is>
      </c>
      <c r="D2589" s="17" t="inlineStr">
        <is>
          <t>NASDAQ</t>
        </is>
      </c>
      <c r="E2589" s="17" t="inlineStr">
        <is>
          <t>USD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USD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LightAir AB</t>
        </is>
      </c>
      <c r="B2590" s="16" t="inlineStr">
        <is>
          <t>LAIR</t>
        </is>
      </c>
      <c r="C2590" s="16" t="inlineStr">
        <is>
          <t>Sweden</t>
        </is>
      </c>
      <c r="D2590" s="16" t="inlineStr">
        <is>
          <t>NGM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Investeringsselskabet af 3. november 2025 A/S</t>
        </is>
      </c>
      <c r="B2591" s="17" t="inlineStr">
        <is>
          <t>3NOV25</t>
        </is>
      </c>
      <c r="C2591" s="17" t="inlineStr">
        <is>
          <t>Denmark</t>
        </is>
      </c>
      <c r="D2591" s="17" t="inlineStr">
        <is>
          <t>OMXCOP</t>
        </is>
      </c>
      <c r="E2591" s="17" t="inlineStr">
        <is>
          <t>DKK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Trucks/Construction/Farm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DKK</t>
        </is>
      </c>
      <c r="M2591" s="17" t="inlineStr"/>
      <c r="N2591" s="17" t="inlineStr">
        <is>
          <t>TRUE</t>
        </is>
      </c>
      <c r="O2591" s="17" t="inlineStr">
        <is>
          <t>Broad industry; review for shipbuilding/construction-equipment.</t>
        </is>
      </c>
      <c r="P2591" s="17" t="n"/>
    </row>
    <row r="2592">
      <c r="A2592" s="16" t="inlineStr">
        <is>
          <t>Tenax International S.p.A</t>
        </is>
      </c>
      <c r="B2592" s="16" t="inlineStr">
        <is>
          <t>TNX</t>
        </is>
      </c>
      <c r="C2592" s="16" t="inlineStr">
        <is>
          <t>Italy</t>
        </is>
      </c>
      <c r="D2592" s="16" t="inlineStr">
        <is>
          <t>MIL</t>
        </is>
      </c>
      <c r="E2592" s="16" t="inlineStr">
        <is>
          <t>EUR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EUR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Lupatech S.A.</t>
        </is>
      </c>
      <c r="B2593" s="17" t="inlineStr">
        <is>
          <t>LUPA3</t>
        </is>
      </c>
      <c r="C2593" s="17" t="inlineStr">
        <is>
          <t>Brazil</t>
        </is>
      </c>
      <c r="D2593" s="17" t="inlineStr">
        <is>
          <t>BMFBOVESPA</t>
        </is>
      </c>
      <c r="E2593" s="17" t="inlineStr">
        <is>
          <t>BRL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BRL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C.I. Group Public Co. Ltd.</t>
        </is>
      </c>
      <c r="B2594" s="16" t="inlineStr">
        <is>
          <t>CIG</t>
        </is>
      </c>
      <c r="C2594" s="16" t="inlineStr">
        <is>
          <t>Thailand</t>
        </is>
      </c>
      <c r="D2594" s="16" t="inlineStr">
        <is>
          <t>SET</t>
        </is>
      </c>
      <c r="E2594" s="16" t="inlineStr">
        <is>
          <t>THB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THB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INLIF LIMITED</t>
        </is>
      </c>
      <c r="B2595" s="17" t="inlineStr">
        <is>
          <t>INLF</t>
        </is>
      </c>
      <c r="C2595" s="17" t="inlineStr">
        <is>
          <t>China</t>
        </is>
      </c>
      <c r="D2595" s="17" t="inlineStr">
        <is>
          <t>NASDAQ</t>
        </is>
      </c>
      <c r="E2595" s="17" t="inlineStr">
        <is>
          <t>USD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USD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Polymechplast Machines Limited</t>
        </is>
      </c>
      <c r="B2596" s="16" t="inlineStr">
        <is>
          <t>POLYCHMP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FINEPART SWEDEN AB</t>
        </is>
      </c>
      <c r="B2597" s="17" t="inlineStr">
        <is>
          <t>FINE</t>
        </is>
      </c>
      <c r="C2597" s="17" t="inlineStr">
        <is>
          <t>Sweden</t>
        </is>
      </c>
      <c r="D2597" s="17" t="inlineStr">
        <is>
          <t>NGM</t>
        </is>
      </c>
      <c r="E2597" s="17" t="inlineStr">
        <is>
          <t>SEK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SEK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Sprayking Ltd</t>
        </is>
      </c>
      <c r="B2598" s="16" t="inlineStr">
        <is>
          <t>SPRAYKING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Harshil Agrotech Limited</t>
        </is>
      </c>
      <c r="B2599" s="17" t="inlineStr">
        <is>
          <t>HARSHILAGR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BT Wealth Industries PCL</t>
        </is>
      </c>
      <c r="B2600" s="16" t="inlineStr">
        <is>
          <t>BTW</t>
        </is>
      </c>
      <c r="C2600" s="16" t="inlineStr">
        <is>
          <t>Thailand</t>
        </is>
      </c>
      <c r="D2600" s="16" t="inlineStr">
        <is>
          <t>SET</t>
        </is>
      </c>
      <c r="E2600" s="16" t="inlineStr">
        <is>
          <t>THB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THB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AEROWASH AB CLASS B</t>
        </is>
      </c>
      <c r="B2601" s="17" t="inlineStr">
        <is>
          <t>AERW.B</t>
        </is>
      </c>
      <c r="C2601" s="17" t="inlineStr">
        <is>
          <t>Sweden</t>
        </is>
      </c>
      <c r="D2601" s="17" t="inlineStr">
        <is>
          <t>NGM</t>
        </is>
      </c>
      <c r="E2601" s="17" t="inlineStr">
        <is>
          <t>SEK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SEK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Envair Electrodyne Limited</t>
        </is>
      </c>
      <c r="B2602" s="16" t="inlineStr">
        <is>
          <t>ENVAIREL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AGROMEP Spolka Akcyjna</t>
        </is>
      </c>
      <c r="B2603" s="17" t="inlineStr">
        <is>
          <t>AGP</t>
        </is>
      </c>
      <c r="C2603" s="17" t="inlineStr">
        <is>
          <t>Poland</t>
        </is>
      </c>
      <c r="D2603" s="17" t="inlineStr">
        <is>
          <t>NEWCONNECT</t>
        </is>
      </c>
      <c r="E2603" s="17" t="inlineStr">
        <is>
          <t>PLN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PLN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CM International SA Class BC</t>
        </is>
      </c>
      <c r="B2604" s="16" t="inlineStr">
        <is>
          <t>CMI</t>
        </is>
      </c>
      <c r="C2604" s="16" t="inlineStr">
        <is>
          <t>Poland</t>
        </is>
      </c>
      <c r="D2604" s="16" t="inlineStr">
        <is>
          <t>NEWCONNECT</t>
        </is>
      </c>
      <c r="E2604" s="16" t="inlineStr">
        <is>
          <t>PLN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PLN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Mukat Pipes Limited</t>
        </is>
      </c>
      <c r="B2605" s="17" t="inlineStr">
        <is>
          <t>MUKATPIP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Robinson Europe SA</t>
        </is>
      </c>
      <c r="B2606" s="16" t="inlineStr">
        <is>
          <t>RBS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Sabien Technology Group plc</t>
        </is>
      </c>
      <c r="B2607" s="17" t="inlineStr">
        <is>
          <t>SNT</t>
        </is>
      </c>
      <c r="C2607" s="17" t="inlineStr">
        <is>
          <t>United Kingdom</t>
        </is>
      </c>
      <c r="D2607" s="17" t="inlineStr">
        <is>
          <t>LSE</t>
        </is>
      </c>
      <c r="E2607" s="17" t="inlineStr">
        <is>
          <t>GBX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GBX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Julien Agro Infratech Ltd</t>
        </is>
      </c>
      <c r="B2608" s="16" t="inlineStr">
        <is>
          <t>JULIEN</t>
        </is>
      </c>
      <c r="C2608" s="16" t="inlineStr">
        <is>
          <t>India</t>
        </is>
      </c>
      <c r="D2608" s="16" t="inlineStr">
        <is>
          <t>BSE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Trucks/Construction/Farm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>
        <is>
          <t>Broad industry; review for shipbuilding/construction-equipment.</t>
        </is>
      </c>
      <c r="P2608" s="16" t="n"/>
    </row>
    <row r="2609">
      <c r="A2609" s="17" t="inlineStr">
        <is>
          <t>Hittco Tools Limited</t>
        </is>
      </c>
      <c r="B2609" s="17" t="inlineStr">
        <is>
          <t>HITTCO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ECOMB AB</t>
        </is>
      </c>
      <c r="B2610" s="16" t="inlineStr">
        <is>
          <t>ECOMB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Premier Limited</t>
        </is>
      </c>
      <c r="B2611" s="17" t="inlineStr">
        <is>
          <t>PREMIER</t>
        </is>
      </c>
      <c r="C2611" s="17" t="inlineStr">
        <is>
          <t>India</t>
        </is>
      </c>
      <c r="D2611" s="17" t="inlineStr">
        <is>
          <t>NSE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Abelco Investment Group AB</t>
        </is>
      </c>
      <c r="B2612" s="16" t="inlineStr">
        <is>
          <t>ABIG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Amraworld Agrico Limited</t>
        </is>
      </c>
      <c r="B2613" s="17" t="inlineStr">
        <is>
          <t>AMRAAGRI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AF Enterprises Limited</t>
        </is>
      </c>
      <c r="B2614" s="16" t="inlineStr">
        <is>
          <t>AFEL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Associated British Engineering plc</t>
        </is>
      </c>
      <c r="B2615" s="17" t="inlineStr">
        <is>
          <t>ASBE</t>
        </is>
      </c>
      <c r="C2615" s="17" t="inlineStr">
        <is>
          <t>United Kingdom</t>
        </is>
      </c>
      <c r="D2615" s="17" t="inlineStr">
        <is>
          <t>LSE</t>
        </is>
      </c>
      <c r="E2615" s="17" t="inlineStr">
        <is>
          <t>GBX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GBX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Rentunder Holding AB</t>
        </is>
      </c>
      <c r="B2616" s="16" t="inlineStr">
        <is>
          <t>RENT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Apsis Aerocom Limited</t>
        </is>
      </c>
      <c r="B2617" s="17" t="inlineStr">
        <is>
          <t>APSISAERO</t>
        </is>
      </c>
      <c r="C2617" s="17" t="inlineStr">
        <is>
          <t>India</t>
        </is>
      </c>
      <c r="D2617" s="17" t="inlineStr">
        <is>
          <t>NSE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Bangladesh Welding Electrodes Ltd.</t>
        </is>
      </c>
      <c r="B2618" s="16" t="inlineStr">
        <is>
          <t>BDWELDING</t>
        </is>
      </c>
      <c r="C2618" s="16" t="inlineStr">
        <is>
          <t>Bangladesh</t>
        </is>
      </c>
      <c r="D2618" s="16" t="inlineStr">
        <is>
          <t>DSEBD</t>
        </is>
      </c>
      <c r="E2618" s="16" t="inlineStr">
        <is>
          <t>BDT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BDT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Certain Micro Application Technology Inc</t>
        </is>
      </c>
      <c r="B2619" s="17" t="inlineStr">
        <is>
          <t>7899</t>
        </is>
      </c>
      <c r="C2619" s="17" t="inlineStr">
        <is>
          <t>Taiwan</t>
        </is>
      </c>
      <c r="D2619" s="17" t="inlineStr">
        <is>
          <t>TPEX</t>
        </is>
      </c>
      <c r="E2619" s="17" t="inlineStr">
        <is>
          <t>TWD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TWD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Chandni Machines Ltd.</t>
        </is>
      </c>
      <c r="B2620" s="16" t="inlineStr">
        <is>
          <t>CHANDNIMACH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Dewan Automotive Engineering Ltd.</t>
        </is>
      </c>
      <c r="B2621" s="17" t="inlineStr">
        <is>
          <t>DWAE</t>
        </is>
      </c>
      <c r="C2621" s="17" t="inlineStr">
        <is>
          <t>Pakistan</t>
        </is>
      </c>
      <c r="D2621" s="17" t="inlineStr">
        <is>
          <t>PSX</t>
        </is>
      </c>
      <c r="E2621" s="17" t="inlineStr">
        <is>
          <t>PKR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Trucks/Construction/Farm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PKR</t>
        </is>
      </c>
      <c r="M2621" s="17" t="inlineStr"/>
      <c r="N2621" s="17" t="inlineStr">
        <is>
          <t>TRUE</t>
        </is>
      </c>
      <c r="O2621" s="17" t="inlineStr">
        <is>
          <t>Broad industry; review for shipbuilding/construction-equipment.</t>
        </is>
      </c>
      <c r="P2621" s="17" t="n"/>
    </row>
    <row r="2622">
      <c r="A2622" s="16" t="inlineStr">
        <is>
          <t>Gujjubhai Industries Ltd</t>
        </is>
      </c>
      <c r="B2622" s="16" t="inlineStr">
        <is>
          <t>GUJJUBHAI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Harish Textile Engineers Ltd</t>
        </is>
      </c>
      <c r="B2623" s="17" t="inlineStr">
        <is>
          <t>HARISH</t>
        </is>
      </c>
      <c r="C2623" s="17" t="inlineStr">
        <is>
          <t>India</t>
        </is>
      </c>
      <c r="D2623" s="17" t="inlineStr">
        <is>
          <t>BSE</t>
        </is>
      </c>
      <c r="E2623" s="17" t="inlineStr">
        <is>
          <t>INR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INR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IMMI AD</t>
        </is>
      </c>
      <c r="B2624" s="16" t="inlineStr">
        <is>
          <t>IMMI</t>
        </is>
      </c>
      <c r="C2624" s="16" t="inlineStr">
        <is>
          <t>Bulgaria</t>
        </is>
      </c>
      <c r="D2624" s="16" t="inlineStr">
        <is>
          <t>BSESOF</t>
        </is>
      </c>
      <c r="E2624" s="16" t="inlineStr">
        <is>
          <t>EUR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EUR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Incon Engineers Ltd</t>
        </is>
      </c>
      <c r="B2625" s="17" t="inlineStr">
        <is>
          <t>INCON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Lippi Systems Limited</t>
        </is>
      </c>
      <c r="B2626" s="16" t="inlineStr">
        <is>
          <t>LIPPISYS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Mecanica Codlea SA</t>
        </is>
      </c>
      <c r="B2627" s="17" t="inlineStr">
        <is>
          <t>MEOY</t>
        </is>
      </c>
      <c r="C2627" s="17" t="inlineStr">
        <is>
          <t>Romania</t>
        </is>
      </c>
      <c r="D2627" s="17" t="inlineStr">
        <is>
          <t>BVB</t>
        </is>
      </c>
      <c r="E2627" s="17" t="inlineStr">
        <is>
          <t>RON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Trucks/Construction/Farm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RON</t>
        </is>
      </c>
      <c r="M2627" s="17" t="inlineStr"/>
      <c r="N2627" s="17" t="inlineStr">
        <is>
          <t>TRUE</t>
        </is>
      </c>
      <c r="O2627" s="17" t="inlineStr">
        <is>
          <t>Broad industry; review for shipbuilding/construction-equipment.</t>
        </is>
      </c>
      <c r="P2627" s="17" t="n"/>
    </row>
    <row r="2628">
      <c r="A2628" s="16" t="inlineStr">
        <is>
          <t>ReTech Environmental Solutions Co., Ltd.</t>
        </is>
      </c>
      <c r="B2628" s="16" t="inlineStr">
        <is>
          <t>7934</t>
        </is>
      </c>
      <c r="C2628" s="16" t="inlineStr">
        <is>
          <t>Taiwan</t>
        </is>
      </c>
      <c r="D2628" s="16" t="inlineStr">
        <is>
          <t>TPEX</t>
        </is>
      </c>
      <c r="E2628" s="16" t="inlineStr">
        <is>
          <t>TWD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TWD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Severnav SA</t>
        </is>
      </c>
      <c r="B2629" s="17" t="inlineStr">
        <is>
          <t>SEVE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Toyo Automation Co. Ltd.</t>
        </is>
      </c>
      <c r="B2630" s="16" t="inlineStr">
        <is>
          <t>7942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</sheetData>
  <autoFilter ref="A1:P26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2026-09-18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2361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1965</v>
      </c>
    </row>
    <row r="21">
      <c r="A21" t="inlineStr">
        <is>
          <t>해외 이전 완료 거래일 유지</t>
        </is>
      </c>
      <c r="B21" t="n">
        <v>396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745</v>
      </c>
    </row>
    <row r="25">
      <c r="A25" t="inlineStr">
        <is>
          <t>2026-09-18</t>
        </is>
      </c>
      <c r="B25" t="n">
        <v>1616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2026-09-18T13:36:58Z</dcterms:created>
  <dcterms:modified xmlns:dcterms="http://purl.org/dc/terms/" xmlns:xsi="http://www.w3.org/2001/XMLSchema-instance" xsi:type="dcterms:W3CDTF">2026-09-18T13:37:09Z</dcterms:modified>
</cp:coreProperties>
</file>